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P:\Department\06_Total_Vehicle_Quality_Management\SHARE\11_Intern Department\42_Aditya\TASKS\sulaiman\AK\"/>
    </mc:Choice>
  </mc:AlternateContent>
  <xr:revisionPtr revIDLastSave="0" documentId="13_ncr:1_{38B9DB19-7C67-421D-B179-0183E076C127}" xr6:coauthVersionLast="47" xr6:coauthVersionMax="47" xr10:uidLastSave="{00000000-0000-0000-0000-000000000000}"/>
  <bookViews>
    <workbookView xWindow="-120" yWindow="-120" windowWidth="29040" windowHeight="15720" xr2:uid="{00000000-000D-0000-FFFF-FFFF00000000}"/>
  </bookViews>
  <sheets>
    <sheet name="India" sheetId="1" r:id="rId1"/>
    <sheet name="Thailand" sheetId="2" r:id="rId2"/>
    <sheet name="Malayasia" sheetId="3" r:id="rId3"/>
    <sheet name="Brazil" sheetId="4" r:id="rId4"/>
    <sheet name="Vietnam" sheetId="5" r:id="rId5"/>
    <sheet name="Egypt" sheetId="6" r:id="rId6"/>
    <sheet name="Indonesia" sheetId="7" r:id="rId7"/>
  </sheets>
  <definedNames>
    <definedName name="_xlnm._FilterDatabase" localSheetId="3" hidden="1">Brazil!$A$1:$Q$129</definedName>
    <definedName name="_xlnm._FilterDatabase" localSheetId="0" hidden="1">India!$A$1:$O$150</definedName>
    <definedName name="_xlnm._FilterDatabase" localSheetId="2" hidden="1">Malayasia!$A$1:$M$143</definedName>
    <definedName name="_xlnm._FilterDatabase" localSheetId="1" hidden="1">Thailand!$A$1:$O$380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Boonyapruk Thitisak</author>
  </authors>
  <commentList>
    <comment ref="C70" authorId="0" shapeId="0" xr:uid="{9F4B8AEB-67AF-43B5-BAEC-6233566CFB0B}">
      <text>
        <r>
          <rPr>
            <b/>
            <sz val="9"/>
            <color indexed="81"/>
            <rFont val="Tahoma"/>
            <family val="2"/>
          </rPr>
          <t>Boonyapruk Thitisak:</t>
        </r>
        <r>
          <rPr>
            <sz val="9"/>
            <color indexed="81"/>
            <rFont val="Tahoma"/>
            <family val="2"/>
          </rPr>
          <t xml:space="preserve">
DID-DE-0247105 Rollforming test plier test instructions</t>
        </r>
      </text>
    </comment>
    <comment ref="C89" authorId="0" shapeId="0" xr:uid="{5E570D3C-8C64-449C-8F95-B9D5570C3778}">
      <text>
        <r>
          <rPr>
            <b/>
            <sz val="9"/>
            <color indexed="81"/>
            <rFont val="Tahoma"/>
            <family val="2"/>
          </rPr>
          <t>Boonyapruk Thitisak:</t>
        </r>
        <r>
          <rPr>
            <sz val="9"/>
            <color indexed="81"/>
            <rFont val="Tahoma"/>
            <family val="2"/>
          </rPr>
          <t xml:space="preserve">
DID-DE-0247105 Rollforming test plier test instructions</t>
        </r>
      </text>
    </comment>
    <comment ref="C90" authorId="0" shapeId="0" xr:uid="{8D216292-A0D8-40A0-8116-106A5ABD1F3C}">
      <text>
        <r>
          <rPr>
            <b/>
            <sz val="9"/>
            <color indexed="81"/>
            <rFont val="Tahoma"/>
            <family val="2"/>
          </rPr>
          <t>Boonyapruk Thitisak:</t>
        </r>
        <r>
          <rPr>
            <sz val="9"/>
            <color indexed="81"/>
            <rFont val="Tahoma"/>
            <family val="2"/>
          </rPr>
          <t xml:space="preserve">
DID-DE-0247105 Rollforming test plier test instructions</t>
        </r>
      </text>
    </comment>
    <comment ref="C93" authorId="0" shapeId="0" xr:uid="{F7BA0548-71FE-4833-A6DB-4DD34B2F89DC}">
      <text>
        <r>
          <rPr>
            <b/>
            <sz val="9"/>
            <color indexed="81"/>
            <rFont val="Tahoma"/>
            <family val="2"/>
          </rPr>
          <t>Boonyapruk Thitisak:</t>
        </r>
        <r>
          <rPr>
            <sz val="9"/>
            <color indexed="81"/>
            <rFont val="Tahoma"/>
            <family val="2"/>
          </rPr>
          <t xml:space="preserve">
DID-DE-0247105 Rollforming test plier test instructions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Boonyapruk Thitisak</author>
  </authors>
  <commentList>
    <comment ref="F15" authorId="0" shapeId="0" xr:uid="{5F97FD50-1D20-40A6-9C75-23F416F103FE}">
      <text>
        <r>
          <rPr>
            <b/>
            <sz val="9"/>
            <color indexed="81"/>
            <rFont val="Tahoma"/>
            <family val="2"/>
          </rPr>
          <t>Boonyapruk Thitisak:</t>
        </r>
        <r>
          <rPr>
            <sz val="9"/>
            <color indexed="81"/>
            <rFont val="Tahoma"/>
            <family val="2"/>
          </rPr>
          <t xml:space="preserve">
SUB : PS 94027</t>
        </r>
      </text>
    </comment>
    <comment ref="F16" authorId="0" shapeId="0" xr:uid="{6E8A11B4-C052-4A31-9D15-95B762603796}">
      <text>
        <r>
          <rPr>
            <b/>
            <sz val="9"/>
            <color indexed="81"/>
            <rFont val="Tahoma"/>
            <family val="2"/>
          </rPr>
          <t>Boonyapruk Thitisak:</t>
        </r>
        <r>
          <rPr>
            <sz val="9"/>
            <color indexed="81"/>
            <rFont val="Tahoma"/>
            <family val="2"/>
          </rPr>
          <t xml:space="preserve">
SUB : PS 94027</t>
        </r>
      </text>
    </comment>
    <comment ref="F19" authorId="0" shapeId="0" xr:uid="{3071E805-C3DD-4055-898D-BA4A46FC693B}">
      <text>
        <r>
          <rPr>
            <b/>
            <sz val="9"/>
            <color indexed="81"/>
            <rFont val="Tahoma"/>
            <family val="2"/>
          </rPr>
          <t>Boonyapruk Thitisak:</t>
        </r>
        <r>
          <rPr>
            <sz val="9"/>
            <color indexed="81"/>
            <rFont val="Tahoma"/>
            <family val="2"/>
          </rPr>
          <t xml:space="preserve">
SUB : PS 94027</t>
        </r>
      </text>
    </comment>
    <comment ref="F20" authorId="0" shapeId="0" xr:uid="{91F0A6BD-9B23-43F4-97EC-4CBDEAEE42FB}">
      <text>
        <r>
          <rPr>
            <b/>
            <sz val="9"/>
            <color indexed="81"/>
            <rFont val="Tahoma"/>
            <family val="2"/>
          </rPr>
          <t>Boonyapruk Thitisak:</t>
        </r>
        <r>
          <rPr>
            <sz val="9"/>
            <color indexed="81"/>
            <rFont val="Tahoma"/>
            <family val="2"/>
          </rPr>
          <t xml:space="preserve">
SUB : PS 94027</t>
        </r>
      </text>
    </comment>
    <comment ref="F26" authorId="0" shapeId="0" xr:uid="{707188F9-D4CE-4C9F-A3E1-20260C337DFE}">
      <text>
        <r>
          <rPr>
            <b/>
            <sz val="9"/>
            <color indexed="81"/>
            <rFont val="Tahoma"/>
            <family val="2"/>
          </rPr>
          <t>Boonyapruk Thitisak:</t>
        </r>
        <r>
          <rPr>
            <sz val="9"/>
            <color indexed="81"/>
            <rFont val="Tahoma"/>
            <family val="2"/>
          </rPr>
          <t xml:space="preserve">
SUB : PS 00040</t>
        </r>
      </text>
    </comment>
    <comment ref="F34" authorId="0" shapeId="0" xr:uid="{C1C79311-B402-4E9E-A633-7F996DBF266E}">
      <text>
        <r>
          <rPr>
            <b/>
            <sz val="9"/>
            <color indexed="81"/>
            <rFont val="Tahoma"/>
            <family val="2"/>
          </rPr>
          <t>Boonyapruk Thitisak:</t>
        </r>
        <r>
          <rPr>
            <sz val="9"/>
            <color indexed="81"/>
            <rFont val="Tahoma"/>
            <family val="2"/>
          </rPr>
          <t xml:space="preserve">
SUB : GS 94010-1
</t>
        </r>
      </text>
    </comment>
    <comment ref="F41" authorId="0" shapeId="0" xr:uid="{6C05E7BC-71FA-4CDC-96F1-FB485C999451}">
      <text>
        <r>
          <rPr>
            <b/>
            <sz val="9"/>
            <color indexed="81"/>
            <rFont val="Tahoma"/>
            <family val="2"/>
          </rPr>
          <t>Boonyapruk Thitisak:</t>
        </r>
        <r>
          <rPr>
            <sz val="9"/>
            <color indexed="81"/>
            <rFont val="Tahoma"/>
            <family val="2"/>
          </rPr>
          <t xml:space="preserve">
SUB : GS 94010-1
</t>
        </r>
      </text>
    </comment>
    <comment ref="F42" authorId="0" shapeId="0" xr:uid="{FCEFA561-8120-4E89-99F5-B839D41BF8C7}">
      <text>
        <r>
          <rPr>
            <b/>
            <sz val="9"/>
            <color indexed="81"/>
            <rFont val="Tahoma"/>
            <family val="2"/>
          </rPr>
          <t>Boonyapruk Thitisak:</t>
        </r>
        <r>
          <rPr>
            <sz val="9"/>
            <color indexed="81"/>
            <rFont val="Tahoma"/>
            <family val="2"/>
          </rPr>
          <t xml:space="preserve">
SUB : GS 94010-1
</t>
        </r>
      </text>
    </comment>
    <comment ref="F64" authorId="0" shapeId="0" xr:uid="{1450AE73-9D38-4C8F-A5ED-FB9023CA8453}">
      <text>
        <r>
          <rPr>
            <b/>
            <sz val="9"/>
            <color indexed="81"/>
            <rFont val="Tahoma"/>
            <charset val="1"/>
          </rPr>
          <t>Boonyapruk Thitisak:</t>
        </r>
        <r>
          <rPr>
            <sz val="9"/>
            <color indexed="81"/>
            <rFont val="Tahoma"/>
            <charset val="1"/>
          </rPr>
          <t xml:space="preserve">
SUB - GS 94010-1</t>
        </r>
      </text>
    </comment>
    <comment ref="F70" authorId="0" shapeId="0" xr:uid="{0FA26167-34AE-4994-9E06-972C8841E238}">
      <text>
        <r>
          <rPr>
            <b/>
            <sz val="9"/>
            <color indexed="81"/>
            <rFont val="Tahoma"/>
            <charset val="1"/>
          </rPr>
          <t>Boonyapruk Thitisak:</t>
        </r>
        <r>
          <rPr>
            <sz val="9"/>
            <color indexed="81"/>
            <rFont val="Tahoma"/>
            <charset val="1"/>
          </rPr>
          <t xml:space="preserve">
SUB - PS 00040</t>
        </r>
      </text>
    </comment>
    <comment ref="F75" authorId="0" shapeId="0" xr:uid="{BA671F6C-7654-4304-A0BC-52E1BC26A034}">
      <text>
        <r>
          <rPr>
            <b/>
            <sz val="9"/>
            <color indexed="81"/>
            <rFont val="Tahoma"/>
            <charset val="1"/>
          </rPr>
          <t>Boonyapruk Thitisak:</t>
        </r>
        <r>
          <rPr>
            <sz val="9"/>
            <color indexed="81"/>
            <rFont val="Tahoma"/>
            <charset val="1"/>
          </rPr>
          <t xml:space="preserve">
SUB : PS 00040</t>
        </r>
      </text>
    </comment>
    <comment ref="F85" authorId="0" shapeId="0" xr:uid="{1A0480B2-2B15-4AC0-84E3-869A222AFE16}">
      <text>
        <r>
          <rPr>
            <b/>
            <sz val="9"/>
            <color indexed="81"/>
            <rFont val="Tahoma"/>
            <charset val="1"/>
          </rPr>
          <t>Boonyapruk Thitisak:</t>
        </r>
        <r>
          <rPr>
            <sz val="9"/>
            <color indexed="81"/>
            <rFont val="Tahoma"/>
            <charset val="1"/>
          </rPr>
          <t xml:space="preserve">
SUB : PS 03067</t>
        </r>
      </text>
    </comment>
    <comment ref="F210" authorId="0" shapeId="0" xr:uid="{269173F4-B7DC-46DB-A5F0-F4C985358B48}">
      <text>
        <r>
          <rPr>
            <b/>
            <sz val="9"/>
            <color indexed="81"/>
            <rFont val="Tahoma"/>
            <charset val="1"/>
          </rPr>
          <t>Boonyapruk Thitisak:</t>
        </r>
        <r>
          <rPr>
            <sz val="9"/>
            <color indexed="81"/>
            <rFont val="Tahoma"/>
            <charset val="1"/>
          </rPr>
          <t xml:space="preserve">
SUB : PS 34710</t>
        </r>
      </text>
    </comment>
    <comment ref="C236" authorId="0" shapeId="0" xr:uid="{15941FF5-67FC-4BC7-B923-FC56A57277A6}">
      <text>
        <r>
          <rPr>
            <b/>
            <sz val="9"/>
            <color indexed="81"/>
            <rFont val="Tahoma"/>
            <family val="2"/>
          </rPr>
          <t>Boonyapruk Thitisak:</t>
        </r>
        <r>
          <rPr>
            <sz val="9"/>
            <color indexed="81"/>
            <rFont val="Tahoma"/>
            <family val="2"/>
          </rPr>
          <t xml:space="preserve">
DID-DE-0247105 Rollforming test plier test instructions</t>
        </r>
      </text>
    </comment>
    <comment ref="C237" authorId="0" shapeId="0" xr:uid="{822D997A-CF45-4ED8-BD27-49FB0B54E82B}">
      <text>
        <r>
          <rPr>
            <b/>
            <sz val="9"/>
            <color indexed="81"/>
            <rFont val="Tahoma"/>
            <family val="2"/>
          </rPr>
          <t>Boonyapruk Thitisak:</t>
        </r>
        <r>
          <rPr>
            <sz val="9"/>
            <color indexed="81"/>
            <rFont val="Tahoma"/>
            <family val="2"/>
          </rPr>
          <t xml:space="preserve">
DID-DE-0247105 Rollforming test plier test instructions</t>
        </r>
      </text>
    </comment>
    <comment ref="C238" authorId="0" shapeId="0" xr:uid="{8CF60A0D-7B44-46F8-9D20-2F2028732944}">
      <text>
        <r>
          <rPr>
            <b/>
            <sz val="9"/>
            <color indexed="81"/>
            <rFont val="Tahoma"/>
            <family val="2"/>
          </rPr>
          <t>Boonyapruk Thitisak:</t>
        </r>
        <r>
          <rPr>
            <sz val="9"/>
            <color indexed="81"/>
            <rFont val="Tahoma"/>
            <family val="2"/>
          </rPr>
          <t xml:space="preserve">
DID-DE-0247105 Rollforming test plier test instructions</t>
        </r>
      </text>
    </comment>
    <comment ref="F311" authorId="0" shapeId="0" xr:uid="{39EAFCD0-84B7-4F24-97BB-8441E8581029}">
      <text>
        <r>
          <rPr>
            <b/>
            <sz val="9"/>
            <color indexed="81"/>
            <rFont val="Tahoma"/>
            <charset val="1"/>
          </rPr>
          <t>Boonyapruk Thitisak:</t>
        </r>
        <r>
          <rPr>
            <sz val="9"/>
            <color indexed="81"/>
            <rFont val="Tahoma"/>
            <charset val="1"/>
          </rPr>
          <t xml:space="preserve">
SUB : PS 94027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Boonyapruk Thitisak</author>
    <author>Sharnizan Rahmat</author>
  </authors>
  <commentList>
    <comment ref="C16" authorId="0" shapeId="0" xr:uid="{E79BF0A8-2D49-47E3-BCC8-7CDA54326325}">
      <text>
        <r>
          <rPr>
            <b/>
            <sz val="9"/>
            <color indexed="81"/>
            <rFont val="Tahoma"/>
            <family val="2"/>
          </rPr>
          <t>Boonyapruk Thitisak:</t>
        </r>
        <r>
          <rPr>
            <sz val="9"/>
            <color indexed="81"/>
            <rFont val="Tahoma"/>
            <family val="2"/>
          </rPr>
          <t xml:space="preserve">
DID-DE-0247105 Rollforming test plier test instructions</t>
        </r>
      </text>
    </comment>
    <comment ref="C17" authorId="0" shapeId="0" xr:uid="{63AA16DE-93B2-48E0-8081-D2971278FEA4}">
      <text>
        <r>
          <rPr>
            <b/>
            <sz val="9"/>
            <color indexed="81"/>
            <rFont val="Tahoma"/>
            <family val="2"/>
          </rPr>
          <t>Boonyapruk Thitisak:</t>
        </r>
        <r>
          <rPr>
            <sz val="9"/>
            <color indexed="81"/>
            <rFont val="Tahoma"/>
            <family val="2"/>
          </rPr>
          <t xml:space="preserve">
DID-DE-0247105 Rollforming test plier test instructions</t>
        </r>
      </text>
    </comment>
    <comment ref="C18" authorId="0" shapeId="0" xr:uid="{B5BD6B64-7068-413A-AF86-9D97A69DBC86}">
      <text>
        <r>
          <rPr>
            <b/>
            <sz val="9"/>
            <color indexed="81"/>
            <rFont val="Tahoma"/>
            <family val="2"/>
          </rPr>
          <t>Boonyapruk Thitisak:</t>
        </r>
        <r>
          <rPr>
            <sz val="9"/>
            <color indexed="81"/>
            <rFont val="Tahoma"/>
            <family val="2"/>
          </rPr>
          <t xml:space="preserve">
DID-DE-0247105 Rollforming test plier test instructions</t>
        </r>
      </text>
    </comment>
    <comment ref="A48" authorId="1" shapeId="0" xr:uid="{A15522BB-9206-4EAA-A4D5-F68B37BA82A4}">
      <text>
        <r>
          <rPr>
            <sz val="11"/>
            <color theme="1"/>
            <rFont val="Calibri"/>
            <family val="2"/>
            <scheme val="minor"/>
          </rPr>
          <t>Sharnizan Rahmat:
Not found in imsys</t>
        </r>
      </text>
    </comment>
    <comment ref="C82" authorId="0" shapeId="0" xr:uid="{37BCFC27-D7F6-4E28-8F3D-187214AFC94E}">
      <text>
        <r>
          <rPr>
            <b/>
            <sz val="9"/>
            <color indexed="81"/>
            <rFont val="Tahoma"/>
            <family val="2"/>
          </rPr>
          <t>Boonyapruk Thitisak:</t>
        </r>
        <r>
          <rPr>
            <sz val="9"/>
            <color indexed="81"/>
            <rFont val="Tahoma"/>
            <family val="2"/>
          </rPr>
          <t xml:space="preserve">
DID-DE-0247105 Rollforming test plier test instructions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Boonyapruk Thitisak</author>
  </authors>
  <commentList>
    <comment ref="C21" authorId="0" shapeId="0" xr:uid="{DD073EEA-BFEF-4755-94A3-E3FB724B9571}">
      <text>
        <r>
          <rPr>
            <b/>
            <sz val="9"/>
            <color indexed="81"/>
            <rFont val="Tahoma"/>
            <family val="2"/>
          </rPr>
          <t>Boonyapruk Thitisak:</t>
        </r>
        <r>
          <rPr>
            <sz val="9"/>
            <color indexed="81"/>
            <rFont val="Tahoma"/>
            <family val="2"/>
          </rPr>
          <t xml:space="preserve">
DID-DE-0247105 Rollforming test plier test instructions</t>
        </r>
      </text>
    </comment>
    <comment ref="C23" authorId="0" shapeId="0" xr:uid="{FE1BFA63-8731-4EE5-B237-4B8BD2D30E40}">
      <text>
        <r>
          <rPr>
            <b/>
            <sz val="9"/>
            <color indexed="81"/>
            <rFont val="Tahoma"/>
            <family val="2"/>
          </rPr>
          <t>Boonyapruk Thitisak:</t>
        </r>
        <r>
          <rPr>
            <sz val="9"/>
            <color indexed="81"/>
            <rFont val="Tahoma"/>
            <family val="2"/>
          </rPr>
          <t xml:space="preserve">
DID-DE-0247105 Rollforming test plier test instructions</t>
        </r>
      </text>
    </comment>
    <comment ref="C25" authorId="0" shapeId="0" xr:uid="{98F7FE3A-89D5-4F6F-B890-8892079E68EC}">
      <text>
        <r>
          <rPr>
            <b/>
            <sz val="9"/>
            <color indexed="81"/>
            <rFont val="Tahoma"/>
            <family val="2"/>
          </rPr>
          <t>Boonyapruk Thitisak:</t>
        </r>
        <r>
          <rPr>
            <sz val="9"/>
            <color indexed="81"/>
            <rFont val="Tahoma"/>
            <family val="2"/>
          </rPr>
          <t xml:space="preserve">
DID-DE-0247105 Rollforming test plier test instructions</t>
        </r>
      </text>
    </comment>
    <comment ref="C53" authorId="0" shapeId="0" xr:uid="{9C068AD3-9168-4A5B-A84F-DD76F0BFEE53}">
      <text>
        <r>
          <rPr>
            <b/>
            <sz val="9"/>
            <color indexed="81"/>
            <rFont val="Tahoma"/>
            <family val="2"/>
          </rPr>
          <t>Boonyapruk Thitisak:</t>
        </r>
        <r>
          <rPr>
            <sz val="9"/>
            <color indexed="81"/>
            <rFont val="Tahoma"/>
            <family val="2"/>
          </rPr>
          <t xml:space="preserve">
DID-DE-0247105 Rollforming test plier test instructions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Boonyapruk Thitisak</author>
    <author>Vo Duy Tan</author>
  </authors>
  <commentList>
    <comment ref="C52" authorId="0" shapeId="0" xr:uid="{844DE296-3185-44EE-A2D6-19634952565D}">
      <text>
        <r>
          <rPr>
            <b/>
            <sz val="9"/>
            <color indexed="81"/>
            <rFont val="Tahoma"/>
            <family val="2"/>
          </rPr>
          <t>Boonyapruk Thitisak:</t>
        </r>
        <r>
          <rPr>
            <sz val="9"/>
            <color indexed="81"/>
            <rFont val="Tahoma"/>
            <family val="2"/>
          </rPr>
          <t xml:space="preserve">
DID-DE-0247105 Rollforming test plier test instructions</t>
        </r>
      </text>
    </comment>
    <comment ref="C56" authorId="1" shapeId="0" xr:uid="{FDE505AD-B506-4A2D-BC3A-513E08D8900A}">
      <text>
        <r>
          <rPr>
            <b/>
            <sz val="9"/>
            <color indexed="81"/>
            <rFont val="Tahoma"/>
            <family val="2"/>
          </rPr>
          <t>Vo Duy Tan:</t>
        </r>
        <r>
          <rPr>
            <sz val="9"/>
            <color indexed="81"/>
            <rFont val="Tahoma"/>
            <family val="2"/>
          </rPr>
          <t xml:space="preserve">
G45</t>
        </r>
      </text>
    </comment>
    <comment ref="G82" authorId="1" shapeId="0" xr:uid="{B9047BA2-29DE-4DB1-9EA1-F70779EDBAF4}">
      <text>
        <r>
          <rPr>
            <b/>
            <sz val="9"/>
            <color indexed="81"/>
            <rFont val="Tahoma"/>
            <charset val="1"/>
          </rPr>
          <t>Vo Duy Tan:</t>
        </r>
        <r>
          <rPr>
            <sz val="9"/>
            <color indexed="81"/>
            <rFont val="Tahoma"/>
            <charset val="1"/>
          </rPr>
          <t xml:space="preserve">
Update Version
(PI4.4.3_1)</t>
        </r>
      </text>
    </comment>
    <comment ref="G108" authorId="1" shapeId="0" xr:uid="{CDEF27EF-3812-435E-BC99-BC4FA6888A86}">
      <text>
        <r>
          <rPr>
            <b/>
            <sz val="9"/>
            <color indexed="81"/>
            <rFont val="Tahoma"/>
            <family val="2"/>
          </rPr>
          <t>Vo Duy Tan:</t>
        </r>
        <r>
          <rPr>
            <sz val="9"/>
            <color indexed="81"/>
            <rFont val="Tahoma"/>
            <family val="2"/>
          </rPr>
          <t xml:space="preserve">
WI 3884809</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Boonyapruk Thitisak</author>
  </authors>
  <commentList>
    <comment ref="C27" authorId="0" shapeId="0" xr:uid="{8557A57E-B98E-4F4E-83C5-B929729D65B2}">
      <text>
        <r>
          <rPr>
            <b/>
            <sz val="9"/>
            <color indexed="81"/>
            <rFont val="Tahoma"/>
            <family val="2"/>
          </rPr>
          <t>Boonyapruk Thitisak:</t>
        </r>
        <r>
          <rPr>
            <sz val="9"/>
            <color indexed="81"/>
            <rFont val="Tahoma"/>
            <family val="2"/>
          </rPr>
          <t xml:space="preserve">
DID-DE-0247105 Rollforming test plier test instructions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Boonyapruk Thitisak</author>
  </authors>
  <commentList>
    <comment ref="C43" authorId="0" shapeId="0" xr:uid="{AA88A29C-CEC6-4650-BB16-7804D8A738D2}">
      <text>
        <r>
          <rPr>
            <b/>
            <sz val="9"/>
            <color indexed="81"/>
            <rFont val="Tahoma"/>
            <family val="2"/>
          </rPr>
          <t>Boonyapruk Thitisak:</t>
        </r>
        <r>
          <rPr>
            <sz val="9"/>
            <color indexed="81"/>
            <rFont val="Tahoma"/>
            <family val="2"/>
          </rPr>
          <t xml:space="preserve">
DID-DE-0247105 Rollforming test plier test instructions</t>
        </r>
      </text>
    </comment>
    <comment ref="C44" authorId="0" shapeId="0" xr:uid="{009568AF-E3E6-4AEA-AB5B-7B12529CB7C3}">
      <text>
        <r>
          <rPr>
            <b/>
            <sz val="9"/>
            <color indexed="81"/>
            <rFont val="Tahoma"/>
            <family val="2"/>
          </rPr>
          <t>Boonyapruk Thitisak:</t>
        </r>
        <r>
          <rPr>
            <sz val="9"/>
            <color indexed="81"/>
            <rFont val="Tahoma"/>
            <family val="2"/>
          </rPr>
          <t xml:space="preserve">
DID-DE-0247105 Rollforming test plier test instructions</t>
        </r>
      </text>
    </comment>
    <comment ref="C45" authorId="0" shapeId="0" xr:uid="{DA16B67B-FC32-4318-B259-B8784298CE11}">
      <text>
        <r>
          <rPr>
            <b/>
            <sz val="9"/>
            <color indexed="81"/>
            <rFont val="Tahoma"/>
            <family val="2"/>
          </rPr>
          <t>Boonyapruk Thitisak:</t>
        </r>
        <r>
          <rPr>
            <sz val="9"/>
            <color indexed="81"/>
            <rFont val="Tahoma"/>
            <family val="2"/>
          </rPr>
          <t xml:space="preserve">
DID-DE-0247105 Rollforming test plier test instructions</t>
        </r>
      </text>
    </comment>
    <comment ref="C62" authorId="0" shapeId="0" xr:uid="{267F3020-8310-40A5-B8DE-8F0A511268E9}">
      <text>
        <r>
          <rPr>
            <b/>
            <sz val="9"/>
            <color indexed="81"/>
            <rFont val="Tahoma"/>
            <family val="2"/>
          </rPr>
          <t>Boonyapruk Thitisak:</t>
        </r>
        <r>
          <rPr>
            <sz val="9"/>
            <color indexed="81"/>
            <rFont val="Tahoma"/>
            <family val="2"/>
          </rPr>
          <t xml:space="preserve">
DID-DE-0247105 Rollforming test plier test instructions</t>
        </r>
      </text>
    </comment>
  </commentList>
</comments>
</file>

<file path=xl/sharedStrings.xml><?xml version="1.0" encoding="utf-8"?>
<sst xmlns="http://schemas.openxmlformats.org/spreadsheetml/2006/main" count="9061" uniqueCount="1302">
  <si>
    <t>MAIN DOCUMENTS</t>
  </si>
  <si>
    <t>Resp. Country</t>
  </si>
  <si>
    <t>DESCRIPTION</t>
  </si>
  <si>
    <t>CATEGORY</t>
  </si>
  <si>
    <t>PROCESS - CATEGORY</t>
  </si>
  <si>
    <t>MAIN/SUB</t>
  </si>
  <si>
    <t>APPLICABILITY -IND</t>
  </si>
  <si>
    <t>Remarks from india</t>
  </si>
  <si>
    <t>TECHREAD - IND</t>
  </si>
  <si>
    <t>TECHREAD -IND TARGET</t>
  </si>
  <si>
    <t>IMPLEMENTATION - IND</t>
  </si>
  <si>
    <t>IMPLEMENTATION -IND TARGET</t>
  </si>
  <si>
    <t>EFFCHECK - IND</t>
  </si>
  <si>
    <t>EFFCHECK -IND TARGET</t>
  </si>
  <si>
    <t>REMARKS</t>
  </si>
  <si>
    <t>PS00054</t>
  </si>
  <si>
    <t>THAILAND</t>
  </si>
  <si>
    <t xml:space="preserve">	Adhesive bonding of damping materials and nonwoven material</t>
  </si>
  <si>
    <t>COMMON</t>
  </si>
  <si>
    <t>Body relavant</t>
  </si>
  <si>
    <t>Main</t>
  </si>
  <si>
    <t>YES</t>
  </si>
  <si>
    <t>Not applicable for plant process - Non oven not required</t>
  </si>
  <si>
    <t>Completed</t>
  </si>
  <si>
    <t>Available in PANAMA</t>
  </si>
  <si>
    <t>DID-DE-3220637</t>
  </si>
  <si>
    <t>Conditional Elimination of Double Verification Principle in PN2</t>
  </si>
  <si>
    <t/>
  </si>
  <si>
    <t>NA, contractual topic not applicable</t>
  </si>
  <si>
    <t>BRA IMSYS</t>
  </si>
  <si>
    <t>GS98003</t>
  </si>
  <si>
    <t>Brazil</t>
  </si>
  <si>
    <t>FMEA; FAILURE MODES AND EFFECTS ANALYSIS</t>
  </si>
  <si>
    <t>THAI UNIQUE</t>
  </si>
  <si>
    <t>Sub</t>
  </si>
  <si>
    <t>Just reference to plant, no check points required to process.</t>
  </si>
  <si>
    <t>PS34708</t>
  </si>
  <si>
    <t>INDIA</t>
  </si>
  <si>
    <t>SETTING AND TESTING OF OETIKER ME CLAMP PLIERS</t>
  </si>
  <si>
    <t>Tooling</t>
  </si>
  <si>
    <t>PV06013</t>
  </si>
  <si>
    <t>Bonding of Dual Lock, buffer (Bumpons), Velcro tape and damping strips (PS06013_2)</t>
  </si>
  <si>
    <t>PV08026</t>
  </si>
  <si>
    <t>VERIFYING THE MOUNTING CAPABILITY OF TIRES IN THE BMW SERIES PRODUCTION PROCESS</t>
  </si>
  <si>
    <t>Assembly (General)</t>
  </si>
  <si>
    <t>PV09012</t>
  </si>
  <si>
    <t xml:space="preserve"> Quality assurance VIN in series production (PS09012_8)</t>
  </si>
  <si>
    <t>PV11017</t>
  </si>
  <si>
    <t>Manual Processing of Breakstem Blind Rivets (PS11017_6)</t>
  </si>
  <si>
    <t>PV11024</t>
  </si>
  <si>
    <t xml:space="preserve"> SETUP AND MACHINE CAPABILITY OF RIVNUT TOOLS (PS11024_3)</t>
  </si>
  <si>
    <t>PV34780</t>
  </si>
  <si>
    <t xml:space="preserve"> REWORKING THREADED FASTENER DEFECTS (PS34780_0)</t>
  </si>
  <si>
    <t>PV34804</t>
  </si>
  <si>
    <t>COOLANT FILLING</t>
  </si>
  <si>
    <t>PV34838</t>
  </si>
  <si>
    <t xml:space="preserve"> REWORK BLIND RIVETNUT SNR. 6811837 (PS34838_3)</t>
  </si>
  <si>
    <t>PV34918</t>
  </si>
  <si>
    <t xml:space="preserve"> MACHINE CAPABILITY OF EAR CLAMP TOOLS (PS34918_1)</t>
  </si>
  <si>
    <t>PV34938</t>
  </si>
  <si>
    <t>BRAKE FLUID FILLING AND BRAKE PEDAL TEST</t>
  </si>
  <si>
    <t>PV34975</t>
  </si>
  <si>
    <t>REFRIGERANT FILLING AND ACLEAK TEST</t>
  </si>
  <si>
    <t>QV11738692</t>
  </si>
  <si>
    <t>BRAKE PRESSURE TEST</t>
  </si>
  <si>
    <t>QV11738807</t>
  </si>
  <si>
    <t>Brake pipes / PA-coated</t>
  </si>
  <si>
    <t>sub</t>
  </si>
  <si>
    <t>6/31/2025</t>
  </si>
  <si>
    <t>QV11738841</t>
  </si>
  <si>
    <t xml:space="preserve">SURFACE EVALUATION OF PAINTED BRAKE CALIPERS MADE FROM MOLDC
</t>
  </si>
  <si>
    <t>Q-Sensors</t>
  </si>
  <si>
    <t>QV11738854</t>
  </si>
  <si>
    <t xml:space="preserve"> SURFACE EVALUATION OF PAINTED SAND CAST BRAKE CALIPERS (QY11738854)</t>
  </si>
  <si>
    <t>Evaluation of paint for brake caliper</t>
  </si>
  <si>
    <t>QV11738859</t>
  </si>
  <si>
    <t xml:space="preserve"> WHEEL AND TYRE IN THE SERIES ASSEMBLY PROCESSWHEEL AND TYRE IN THE SERIES ASSEMBLY PROCESS (QV11738859) /QS36003</t>
  </si>
  <si>
    <t>IND UNIQUE</t>
  </si>
  <si>
    <t>Class A 72-75</t>
  </si>
  <si>
    <t>All datas (Eg.RDCI) documentation against VIN</t>
  </si>
  <si>
    <t>QV11739659</t>
  </si>
  <si>
    <t xml:space="preserve"> REWORK INSTRUCTIONS FOR WIRE HARNESSES ACCORDING TO PLANT STANDARD (QS11739659)</t>
  </si>
  <si>
    <t>QV61046</t>
  </si>
  <si>
    <t xml:space="preserve"> HANDLING OF WASHER FLUID LINE ROUTING (QS61046_b)</t>
  </si>
  <si>
    <t>GS97004-1</t>
  </si>
  <si>
    <t xml:space="preserve"> WATER TIGHTNESS IN MOTOR VEHICLES (GS970041)</t>
  </si>
  <si>
    <t>Maintenance</t>
  </si>
  <si>
    <t>No Check Points. Implemented,Check point not available.EFF verfication failed. Check point collected seperately.</t>
  </si>
  <si>
    <t>Class A 123</t>
  </si>
  <si>
    <t>240min water leak test</t>
  </si>
  <si>
    <t>GS95001-9</t>
  </si>
  <si>
    <t xml:space="preserve"> 48 V LITHIUMION ONBOARD ELECTRICAL SYSTEM BATTERY (BAT48) HANDLING SPECIFICATIONS (GS950019)</t>
  </si>
  <si>
    <t>GS95022-2</t>
  </si>
  <si>
    <t xml:space="preserve"> HANDLING SPECIFICATION HIGHVOLTAGE BATTERY GENERAL (GS950222)</t>
  </si>
  <si>
    <t>Launch implementation</t>
  </si>
  <si>
    <t>RDCI-HUF</t>
  </si>
  <si>
    <t>RDC HUF (replaced RDC 03-003) Mounting specification RDCi - HUF</t>
  </si>
  <si>
    <t>GS95001-2</t>
  </si>
  <si>
    <t xml:space="preserve"> MAINTENANCEFREE PASSENGER CAR LEADACID BATTERIES (GS950012)</t>
  </si>
  <si>
    <t>Not Part Of logistics Process</t>
  </si>
  <si>
    <t>GS95022-1</t>
  </si>
  <si>
    <t xml:space="preserve"> HANDLING SPECIFICATION HIGHVOLTAGE BATTERY GENERAL (GS950221)</t>
  </si>
  <si>
    <t>SUB DOCUMENT INVALID</t>
  </si>
  <si>
    <t>DID-DE-0221932</t>
  </si>
  <si>
    <t>230901_FdP_Basis_Prüfplan_Basic_Test_Plan_v2.3</t>
  </si>
  <si>
    <t>Check Points not available. Sub document have open points</t>
  </si>
  <si>
    <t>PS02027</t>
  </si>
  <si>
    <t>Bonding roof antenna cover</t>
  </si>
  <si>
    <t>PS03022 not applicable removed from DB</t>
  </si>
  <si>
    <t>PS03067</t>
  </si>
  <si>
    <t xml:space="preserve"> General processing specifications placed on window bonding</t>
  </si>
  <si>
    <t>Both these standards are not applicable for plant chennai paintshop.</t>
  </si>
  <si>
    <t>PS34843</t>
  </si>
  <si>
    <t>SEALING SYSTEM ENTRY OF DOORS (MECHANICALLY MOUNTED) WITH ADDITIONAL FIXATION WITH ADHESIVE TAPE</t>
  </si>
  <si>
    <t>PS92033</t>
  </si>
  <si>
    <t xml:space="preserve"> Bonding of badge and nameplate (PS92033_4)</t>
  </si>
  <si>
    <t>Check points completed</t>
  </si>
  <si>
    <t>PS09010</t>
  </si>
  <si>
    <t xml:space="preserve"> Basic requirements UBS / UBC (PS09010_7)</t>
  </si>
  <si>
    <t>All Zones</t>
  </si>
  <si>
    <t>Basic requirements Seam Sealing,
Underbody Coating, Hem Flange
Sealing.</t>
  </si>
  <si>
    <t>PS34711</t>
  </si>
  <si>
    <t xml:space="preserve"> Paint Repair (ROW) in PN 2. (PS34711_7)</t>
  </si>
  <si>
    <t>Paintshop</t>
  </si>
  <si>
    <t>PS34711 and GS97103-1 both these documents are applicable for plant chennai paintshop.</t>
  </si>
  <si>
    <t>PS34787</t>
  </si>
  <si>
    <t>General processing specification of bonding (coldcuring adhesives)</t>
  </si>
  <si>
    <t>This Group Standard defines requirements for the_x000D_
sealing-compatible design of the body</t>
  </si>
  <si>
    <t>DID-DE-0261808</t>
  </si>
  <si>
    <t xml:space="preserve"> PROCESS NFC CARD IN ASSEMBLY LINE (DE0261808)</t>
  </si>
  <si>
    <t>After initialization key placed in cover and send with car. In T16 it will put in tray. Based on our process and infrastructure-Open points are still not closed</t>
  </si>
  <si>
    <t>DID-DE-3884207</t>
  </si>
  <si>
    <t>G70  IMMERSION DEPTH SIDE WINDOW Z</t>
  </si>
  <si>
    <t>Associate knows the process and during varaint change it was checked and tools avilable and it is part of TEM</t>
  </si>
  <si>
    <t>GS96016-2</t>
  </si>
  <si>
    <t>JOINING TECHNOLOGY; COLD-CURING ADHESIVE JOINTS; PRODUCT AND PROCESS PLANNING</t>
  </si>
  <si>
    <t>PS34662</t>
  </si>
  <si>
    <t>Quality assuring measures within Assembly for PU adhesives, 2K foams</t>
  </si>
  <si>
    <t>TR completed. Open points available for destructive test and peel test</t>
  </si>
  <si>
    <t>PS07026</t>
  </si>
  <si>
    <t xml:space="preserve"> Bonding the seal of door joint and auxiliary seal water management (PS07026_5)</t>
  </si>
  <si>
    <t>Double sided adhesive tapes - rlated to part topic. No influence in process</t>
  </si>
  <si>
    <t>DID-DE-0246994</t>
  </si>
  <si>
    <t xml:space="preserve"> ICOMP HANDLING (DE0246994)</t>
  </si>
  <si>
    <t>TR completed by EE. All points are adhered.</t>
  </si>
  <si>
    <t>DID-DE-0247065</t>
  </si>
  <si>
    <t>Handling_and_Assembly_of_Propeller_Shaft_in_PNW2</t>
  </si>
  <si>
    <t>_x000D_
-SMB no:6182972 &amp; 5493077 part no not avaible in the tool and similar tools present, used as per WI &amp; eff. Check fail</t>
  </si>
  <si>
    <t>DID-DE-0247153</t>
  </si>
  <si>
    <t>Wheel_Hub_Greasing_in_PNW2.</t>
  </si>
  <si>
    <t>NO part number for proetection plate &amp; brush, during discussion LOP meeting Central confirmed we can use it by our own, main thing this it should fulfill the requirements. Process followed in our plant</t>
  </si>
  <si>
    <t>DID-DE-2883824</t>
  </si>
  <si>
    <t>ASSEMBLY OF ONEEARCLAMP</t>
  </si>
  <si>
    <t>Go gauge feasiblity checked in EA, and checking after crimping process implemented DID-DE-2883824 Check points not clear &amp; Eff verification fail</t>
  </si>
  <si>
    <t>DID-DE-3023483</t>
  </si>
  <si>
    <t>CHECK OF BELT TENSIONER ADJUSTMENT B58 TUE1 48V</t>
  </si>
  <si>
    <t>Model applicability is not mentioned in WI &amp; Belt tenioner 7952899 is applicable only for G20. Associate &amp; process supporter knows about the process, at present no cases reported and if reported rework team will perform rework as per WI in EA</t>
  </si>
  <si>
    <t>Not in IMSYS BRA</t>
  </si>
  <si>
    <t>DID-DE-3367884</t>
  </si>
  <si>
    <t xml:space="preserve"> ADJUSTMENT OF PANORAMA ROOF (DE3367884)</t>
  </si>
  <si>
    <t>As per instruction setting to be done before cascade "EKS-INT". But we follow after "EKS-INT".Process followed and coding sequence not followed.</t>
  </si>
  <si>
    <t>PS15011</t>
  </si>
  <si>
    <t>BONDING REAR SPOILER TO TRUNK LID</t>
  </si>
  <si>
    <t>TR complted. LOP available</t>
  </si>
  <si>
    <t>GS91010-2</t>
  </si>
  <si>
    <t>MARKING OF PARTS; MARKING WITH DATA MATRIX CODE OR RFID LABEL; REQUIREMENTS</t>
  </si>
  <si>
    <t>Check Points not available. BAR</t>
  </si>
  <si>
    <t>PS11023</t>
  </si>
  <si>
    <t>Instation, testing, and rework of blind rivet nuts/studs (PS11023_3)</t>
  </si>
  <si>
    <t>Duplicate entry. Same main document and norm ref are 2 times reflecting in rework zone.</t>
  </si>
  <si>
    <t>PS34839</t>
  </si>
  <si>
    <t xml:space="preserve"> GENERAL PROCESS SPECIFICATION CAVITY FOAMING OF BODY (PS34839_9)</t>
  </si>
  <si>
    <t>Assembly Foaming bucket calibration missing is 11/02/2024 in 2 cycle(14:30 and 15:30) requirement at every one hour, Eff check fail</t>
  </si>
  <si>
    <t>DID-DE-0247104</t>
  </si>
  <si>
    <t xml:space="preserve"> MANUAL DISASSEMBLY OF PAINT BARS (DE0247104)</t>
  </si>
  <si>
    <t>Lifter mentioned in standrd not avialable in our plant. Open posint captured and shared to planning team.Traverse removing manually at our plant.  Check points not available.</t>
  </si>
  <si>
    <t>QV11739768</t>
  </si>
  <si>
    <t>REFRIGERANT LINES</t>
  </si>
  <si>
    <t>PS08009</t>
  </si>
  <si>
    <t xml:space="preserve"> Lining of Side Impact Carrier(SAT) of the Doors (PS08009_8)</t>
  </si>
  <si>
    <t>Only for G68. Launch onwards process will follow. Check points not clear, Effectivness check fail</t>
  </si>
  <si>
    <t>DID-DE-0254107</t>
  </si>
  <si>
    <t>G05 Tailgate Adjustment.</t>
  </si>
  <si>
    <t>3 man process not implemented. LOP captured.</t>
  </si>
  <si>
    <t>DID-DE-0187842</t>
  </si>
  <si>
    <t xml:space="preserve"> WHEELS WITH RDC (DE0187842)</t>
  </si>
  <si>
    <t>This Work instruction is about wheels must be reassembled to the car at the same position where they were disassembled.</t>
  </si>
  <si>
    <t>PS09043</t>
  </si>
  <si>
    <t xml:space="preserve"> Testing screwing tools and screw connections (PS09043_13)</t>
  </si>
  <si>
    <t>Check list available .Implemented.</t>
  </si>
  <si>
    <t>PS34908</t>
  </si>
  <si>
    <t xml:space="preserve"> TORQUE CONTROL WINDOW (PS34908_2)</t>
  </si>
  <si>
    <t>Check list available . Need to be implemented.GS90003 NA confirmed by TV-439 and removed from DB</t>
  </si>
  <si>
    <t>DID-DE-0259260</t>
  </si>
  <si>
    <t xml:space="preserve"> SCREW CONNECTIONS ANGLE (DE0259260)</t>
  </si>
  <si>
    <t>Points collectd in check list</t>
  </si>
  <si>
    <t>DID-DE-0182510</t>
  </si>
  <si>
    <t xml:space="preserve"> MANUAL TEST OF PARKNG BRAKE FUNCTION P (DE0182510)</t>
  </si>
  <si>
    <t>Testline</t>
  </si>
  <si>
    <t>GS90003-2</t>
  </si>
  <si>
    <t xml:space="preserve"> TIGHTENING TORQUES AND CLAMPING FORCES (GS900032)</t>
  </si>
  <si>
    <t>This normative reference not applicable, G9003-2 is the reference for Angle torque sepcification.</t>
  </si>
  <si>
    <t>DID-DE-0195560</t>
  </si>
  <si>
    <t>all - Dynamic Test in the T-Division</t>
  </si>
  <si>
    <t>DID-DE-0195560 This procedure instruction standardises the procedures of the dynamic driving test. DID-DE-0195436 - Assessment Index.</t>
  </si>
  <si>
    <t>GS97060-1</t>
  </si>
  <si>
    <t>MOTOR VEHICLES; SURFACES OF THE VEHICLE INTERIOR, GENERAL REQUIREMENTS</t>
  </si>
  <si>
    <t>GS97060-2 discuss Development requirements for the BMW brand
GS97060-2 discuss Development requirements for the BMW brand</t>
  </si>
  <si>
    <t>GS97060-8</t>
  </si>
  <si>
    <t>MOTOR VEHICLES; BASIS FOR QUALITY ASSESSMENT OF VISUAL CHARACTERISTICS OF VEHICLE INTERIOR COMPONENTS</t>
  </si>
  <si>
    <t>GS97103 discuss Surface classification-Evaluation zones, characteristics, evaluation of characteristics"</t>
  </si>
  <si>
    <t>GS97060-5</t>
  </si>
  <si>
    <t xml:space="preserve"> SURFACES OF THE VEHICLE INTERIOR (GS970605)</t>
  </si>
  <si>
    <t>Requalification of product and process at suppliers-  This is NA  . The main document GS97060- 05 Is for Production and audit requirements for the MINI brand.</t>
  </si>
  <si>
    <t>DID-DE-0118061</t>
  </si>
  <si>
    <t>Water tightness test</t>
  </si>
  <si>
    <t>DID-DE-0118061 This document standardises the procedures of the water tightness test and DID-DE-0195436 this document is about the evaluation topics which are detectable by the customer on the total vehicle.</t>
  </si>
  <si>
    <t>vehicle test positions</t>
  </si>
  <si>
    <t>DID-DE-4398499</t>
  </si>
  <si>
    <t xml:space="preserve"> MANUAL LIGHT CARPET ADJUSTMENT (DE-4398499)</t>
  </si>
  <si>
    <t>BRA 2025</t>
  </si>
  <si>
    <t>Test Line</t>
  </si>
  <si>
    <t>This document is used for contigency process of LC adjustment.</t>
  </si>
  <si>
    <t>DID-DE-0247088</t>
  </si>
  <si>
    <t xml:space="preserve"> CALIBRATION OF THE DIGITAL REFRACTOMETER (DE0247088)</t>
  </si>
  <si>
    <t>Check Points not available. Implemented. Check points not applicable, effectiveness check failed. Check sheet available seperately</t>
  </si>
  <si>
    <t>DID-DE-0247116</t>
  </si>
  <si>
    <t xml:space="preserve"> ROLLFORMING DEVICE TEST (DE0247116)</t>
  </si>
  <si>
    <t>Implemented</t>
  </si>
  <si>
    <t>GS92017</t>
  </si>
  <si>
    <t>WIRE THREAD INSERTS FOR ISO METRIC SCREW THREADS</t>
  </si>
  <si>
    <t>Local Content</t>
  </si>
  <si>
    <t>GS90010-1 NA confirmed by TV-439 and removed from DB_x000D_
GS90010-1 This document is not applicable for mechanical rework or CCM.</t>
  </si>
  <si>
    <t>GS98000</t>
  </si>
  <si>
    <t xml:space="preserve"> STATISTICAL CAPABILITY STUDIES (GS98000 2)</t>
  </si>
  <si>
    <t>DID-DE-0257287</t>
  </si>
  <si>
    <t xml:space="preserve"> CASCADE F2 AND AUDIT PROCESS (DE0257287)</t>
  </si>
  <si>
    <t>Station changed to EE from Maintenance. TR completed by EE. All points are already follwing.</t>
  </si>
  <si>
    <t>GS97025</t>
  </si>
  <si>
    <t xml:space="preserve"> DECORATIVE, SURFACE FINISHED VEHICLE COMPONENTS IN EXTERIOR (GS97025_2)</t>
  </si>
  <si>
    <t>PS08006</t>
  </si>
  <si>
    <t>Reworking of axle bolting in case of damage to metric thread (PS08006_a)</t>
  </si>
  <si>
    <t>Rework</t>
  </si>
  <si>
    <t>Reworking of axle bolting in case of
damage to metric thread</t>
  </si>
  <si>
    <t>GS91011</t>
  </si>
  <si>
    <t>SPECIAL CHARACTERISTICS AND L-MARKING; IDENTIFICATION, DESIGNATION AND HANDLING OF SPECIAL CHARACTERISTICS AND L-MARKING</t>
  </si>
  <si>
    <t>PS97029</t>
  </si>
  <si>
    <t>Bonding of corrosion protection foil for VIN</t>
  </si>
  <si>
    <t>Shelf life expiry must be maintained for 6 months as per PS97029. It was confirmed  by the authour we can use it 12 months and it PS will be updated accordingly on next PS revision.</t>
  </si>
  <si>
    <t>DID-DE-0251916</t>
  </si>
  <si>
    <t>EFFECTIVNESS CHECKED,OK</t>
  </si>
  <si>
    <t>DID-DE-0250864</t>
  </si>
  <si>
    <t xml:space="preserve"> DOUBLE VERIFICATION PRINCIPLE AT BOLTING CASES OF CATEGORY A (DE0250864)</t>
  </si>
  <si>
    <t>Check points not available, Effectivness verification fail</t>
  </si>
  <si>
    <t>GS97060-3</t>
  </si>
  <si>
    <t xml:space="preserve"> SURFACES OF THE VEHICLE INTERIOR (GS970603)</t>
  </si>
  <si>
    <t>Not Applicable</t>
  </si>
  <si>
    <t>PS11019</t>
  </si>
  <si>
    <t>Rework of screw connections of antenna components (PS11019_c)</t>
  </si>
  <si>
    <t>PS11019 This process specification applies to all antenna components that are directly screwed into thin sheets and for which there is no rework screw (the original screw is firmly integrated in the component). These thin sheet screw connections may have</t>
  </si>
  <si>
    <t>DID-DE-0249540</t>
  </si>
  <si>
    <t xml:space="preserve"> POSITIONING OF CLIPS ON G20 SILL COVER (DE0249540)</t>
  </si>
  <si>
    <t>Rework clip part no not available in plant &amp; if required it will be ordered, rework performed.</t>
  </si>
  <si>
    <t>DID-DE-2883308</t>
  </si>
  <si>
    <t xml:space="preserve"> VERIFICATION BATTERY CRIMPING PLIER CP10 (DE2883308)</t>
  </si>
  <si>
    <t>DID-DE-0195436</t>
  </si>
  <si>
    <t>VA 4.4.5/2 Vehicle Rating System (Assessment index BI)</t>
  </si>
  <si>
    <t>Duplicate. It is already mentioned as subdocument of DID-DE-0195560.</t>
  </si>
  <si>
    <t>DID-DE-0182409</t>
  </si>
  <si>
    <t>Cascade F2 (DE-0182409)</t>
  </si>
  <si>
    <t>NOT APPLICABLE FOR T10</t>
  </si>
  <si>
    <t>DID-DE-0182485</t>
  </si>
  <si>
    <t>WHEEL ALIGNMENT KDS 3D (DE-0182485)</t>
  </si>
  <si>
    <t>Wheel alignment eq. Following as per WI</t>
  </si>
  <si>
    <t>DID-DE-0187834</t>
  </si>
  <si>
    <t xml:space="preserve"> SWB CALIBRATION (DE0187834)</t>
  </si>
  <si>
    <t>TR completed and Implemented- Effectivness checked found ok.</t>
  </si>
  <si>
    <t>DID-DE-0187848</t>
  </si>
  <si>
    <t xml:space="preserve"> ASSEMBLY OF RDC SYSTEMS (DE0187848)</t>
  </si>
  <si>
    <t>This document has the description of RDC assembly process. 
This document itself is a work instruction. Document (HARDCOPY) available at station and physical implementation is done in the station process.</t>
  </si>
  <si>
    <t>DID-DE-0247131</t>
  </si>
  <si>
    <t xml:space="preserve"> TEST PLIER ADJUSTMENT (DE0247131)</t>
  </si>
  <si>
    <t>Implemented. Check sheet available_ Process followed</t>
  </si>
  <si>
    <t>DID-DE-0247135</t>
  </si>
  <si>
    <t xml:space="preserve"> ROLLFORMING DEVICE ADJUSTMENT (DE0247135)</t>
  </si>
  <si>
    <t>TR completed and implemented. EFFECTIVNESS VERIFIED FOR V1.1 and till now no devices adjusted and Maintance and tooling are awarness of this information</t>
  </si>
  <si>
    <t>DID-DE-3615045</t>
  </si>
  <si>
    <t>G70_Assy skyroof</t>
  </si>
  <si>
    <t>COMPLETED. Process implmented.</t>
  </si>
  <si>
    <t>DID-DE-3092384</t>
  </si>
  <si>
    <t>RDC VALVE PROGRAMMING BMW PLANT</t>
  </si>
  <si>
    <t>Programming the tyre data (make, size, model, etc.)  into RDC valves. 
This document itself is a work instruction. Document (HARDCOPY) available at station and physical implementation is done in the station process.</t>
  </si>
  <si>
    <t>DID-DE-3263689</t>
  </si>
  <si>
    <t xml:space="preserve"> OHO ROLLFORMING DOOR DEVICE TEST INSTRUCTIONS (DE3263689)</t>
  </si>
  <si>
    <t>Not applicable to DR</t>
  </si>
  <si>
    <t>GS97103-1</t>
  </si>
  <si>
    <t xml:space="preserve"> EVALUATION ZONES, DEFECT TYPES AND EVALUATION OF DEFECTS (GS97103_1)</t>
  </si>
  <si>
    <t>DID-DE-0182501</t>
  </si>
  <si>
    <t>REPEATEDLY ROLLER TEST (DE-0182501)</t>
  </si>
  <si>
    <t>GS95001-7</t>
  </si>
  <si>
    <t xml:space="preserve"> BATTERY CHARGER (BC) AND EXTERNAL POWER SUPPLIES (EPS) (GS950017)</t>
  </si>
  <si>
    <t>Main document applicable. Cehck point collected. Sub dosucment not applicable.GS93008 NA confirmed by TV-439 and removed from DB</t>
  </si>
  <si>
    <t>DID-DE-0195506</t>
  </si>
  <si>
    <t>Reference Samples</t>
  </si>
  <si>
    <t>DID-DE-3734094</t>
  </si>
  <si>
    <t>AA_AQ_11.0_Audit_Prüfplatz_Produkt_Audit_DE</t>
  </si>
  <si>
    <t>DID-DE-0247285</t>
  </si>
  <si>
    <t xml:space="preserve"> PROCEDURE FOR ELECTRONIC COMPONENTS (DE0247285)</t>
  </si>
  <si>
    <t>Process knowledge available for process supporter</t>
  </si>
  <si>
    <t>PS03021</t>
  </si>
  <si>
    <t>Technical requirement
Bonding, sealing, damping</t>
  </si>
  <si>
    <t>Sill cover,Lettering badges,Logo,Spoiler fixing instructioin verified and validated in Line.Check points not available, This PS only for design department-Take only storage from this- Logistics specification.</t>
  </si>
  <si>
    <t>PS96017</t>
  </si>
  <si>
    <t>Bonding door seal rubber</t>
  </si>
  <si>
    <t>GS97056</t>
  </si>
  <si>
    <t>CLOSING ELEMENTS; ASSEMBLY PLUGS; TYPES, FINISHES, TEST CONDITIONS</t>
  </si>
  <si>
    <t>General topics- Using of plugs and seletion of lubricatnts using PV 34700.</t>
  </si>
  <si>
    <t>DID-DE-4398621</t>
  </si>
  <si>
    <t xml:space="preserve"> TKR RADAR TOOL (DE-4398621)</t>
  </si>
  <si>
    <t>Contigency process for radar alignment</t>
  </si>
  <si>
    <t>GS95009</t>
  </si>
  <si>
    <t xml:space="preserve"> PROTECTIVE MEASURES AGAINST ELECTROSTATIC DISCHARGE (ESD) (GS95009_2)</t>
  </si>
  <si>
    <t>ESD points reviwed. General instruction for ESD.</t>
  </si>
  <si>
    <t>GS97109</t>
  </si>
  <si>
    <t>DOUBLE-SIDED ADHESIVE TAPES; REQUIREMENTS AND TESTS</t>
  </si>
  <si>
    <t>Standard only applicable for material specification, no influence in process</t>
  </si>
  <si>
    <t>DID-DE-0182474</t>
  </si>
  <si>
    <t>FOAMING BULKHEAD (DE-0182474)</t>
  </si>
  <si>
    <t>DID-DE-3273983</t>
  </si>
  <si>
    <t xml:space="preserve"> PRODUCTION DATA STORAGE FOR AGING CARS (DE3273983)</t>
  </si>
  <si>
    <t>GS90012</t>
  </si>
  <si>
    <t xml:space="preserve"> VEHICLE IDENTIFICATION NUMBERS (GS90012_2)</t>
  </si>
  <si>
    <t>EFF. CHECK, FOUND OK</t>
  </si>
  <si>
    <t>PS34675</t>
  </si>
  <si>
    <t>GUIDELINES TO REDUCE STICK SLIP IN THREADED FASTENERS</t>
  </si>
  <si>
    <t>GS94013</t>
  </si>
  <si>
    <t>AUXILIARY ASSEMBLY MATERIALS WITHIN DIVISION ASSEMBLY TECHNOLOGY; RELEASE PROCESS</t>
  </si>
  <si>
    <t>PS34700</t>
  </si>
  <si>
    <t xml:space="preserve"> USE OF ASSEMBLY AUXILIARY MATERIALS (MHS) IN THE ASSEMBLY (PS34700_14)</t>
  </si>
  <si>
    <t>GS94013 not applicable confirmed by TV-439, removed from DB</t>
  </si>
  <si>
    <t>DID-DE-0247134</t>
  </si>
  <si>
    <t xml:space="preserve"> COMPONENT BONDING WITH ADHESIVE TAPE (DE0247134)</t>
  </si>
  <si>
    <t>DID-DE-0247134 - NOT APPLICABLE TO PLANT CHENNAI CURRENT PRODUCING MODEL CARS</t>
  </si>
  <si>
    <t>DID-DE-3884809</t>
  </si>
  <si>
    <r>
      <t xml:space="preserve"> TEST EQUIPMENT MANAGEMENT (DE-3884809) -</t>
    </r>
    <r>
      <rPr>
        <b/>
        <sz val="11"/>
        <color theme="1"/>
        <rFont val="Calibri"/>
        <family val="2"/>
        <scheme val="minor"/>
      </rPr>
      <t xml:space="preserve"> PI4.4.3/1</t>
    </r>
  </si>
  <si>
    <t>DID-DE-2781223</t>
  </si>
  <si>
    <t xml:space="preserve"> ENGINE AND GEARBOX SCANNING PROCESS (DE2781223)</t>
  </si>
  <si>
    <t>Verification ok</t>
  </si>
  <si>
    <t>DID-DE-4398632</t>
  </si>
  <si>
    <t>PS34744</t>
  </si>
  <si>
    <t>BONDING OF FOILS AND SIGNS</t>
  </si>
  <si>
    <t>This document describes about Bonding of bonnet stripe. This bonnet stripe was available only on F60 which is not in production now. So this document is not applicable.</t>
  </si>
  <si>
    <t>GS97004-2</t>
  </si>
  <si>
    <t xml:space="preserve"> FACILITY SPECIFICATION (GS970042)</t>
  </si>
  <si>
    <t>Process followed</t>
  </si>
  <si>
    <t>PS07017</t>
  </si>
  <si>
    <t xml:space="preserve"> Bonding the covering of windscreen and rear window with free glass edge (PS07017_3)</t>
  </si>
  <si>
    <t>Logistics Handling/Rework</t>
  </si>
  <si>
    <t>No points in sub documents</t>
  </si>
  <si>
    <t>PS96026</t>
  </si>
  <si>
    <t>BONDING OF SOUND INSULATION WINDSCREEN COWL (EXPANSION TAPE)</t>
  </si>
  <si>
    <t>PS34740 replaced for PS02055</t>
  </si>
  <si>
    <t>DID-DE-3121914</t>
  </si>
  <si>
    <t>ADJUSTMENT TRUNKLID U1X PNW2</t>
  </si>
  <si>
    <t>Tailgate adjustment process for U12 Line 01 has been verified found ok</t>
  </si>
  <si>
    <t>DID-DE-0182452</t>
  </si>
  <si>
    <t>AC LEAK TEST BEST PRACTICE CKD (DE-0182452)</t>
  </si>
  <si>
    <t>Following as per WI</t>
  </si>
  <si>
    <t>DID-DE-0254872</t>
  </si>
  <si>
    <t xml:space="preserve"> FAS LC BEP PROCESS (DE0254872)</t>
  </si>
  <si>
    <t>No Observation. Work instruction followed by maintenance</t>
  </si>
  <si>
    <t>Available in Panama</t>
  </si>
  <si>
    <t>DID-DE-0247093</t>
  </si>
  <si>
    <t xml:space="preserve"> MIRROR TESTING DEVICE (DE0247093)</t>
  </si>
  <si>
    <t>Implemented-PSP COMMENT NOTE:We are using HCB 200kg (Tool mentioned-HCB 50kg )</t>
  </si>
  <si>
    <t>PS05011</t>
  </si>
  <si>
    <t>TECHNICAL SPECIFICATION - ADHESIVE BONDING SUNROOF SEALING PROFILE</t>
  </si>
  <si>
    <t>PI4.4.5_3</t>
  </si>
  <si>
    <t>Traffic light evaluation as an overriding evaluation system</t>
  </si>
  <si>
    <t>DID-DE-0268421</t>
  </si>
  <si>
    <t xml:space="preserve"> BODY GREASING RA MOINTING POINTS G05 G06 G07 IN PNW2 (DE0268421)</t>
  </si>
  <si>
    <t>Brush 0117442 not availble, how ever it is aid to apply grease. PSP confirmed with other plants, they are not using Brush 0117442</t>
  </si>
  <si>
    <t>DID-DE-4163346</t>
  </si>
  <si>
    <t xml:space="preserve"> B+ 48 V AND B-48 V CONNECTION (DE-4163346)</t>
  </si>
  <si>
    <t>Implemented in pant process</t>
  </si>
  <si>
    <t>DID-DE-0247105</t>
  </si>
  <si>
    <t>Rollforming Plier Test</t>
  </si>
  <si>
    <t>TR completed and implemented. Eff checked, found ok</t>
  </si>
  <si>
    <t>DID-DE-0247172</t>
  </si>
  <si>
    <t xml:space="preserve"> PULL OFF CHECK MIRROR GLASS (DE0247172)</t>
  </si>
  <si>
    <t>All sub assy process need to carried out in fixture and it is not followed, Eff verification failed.</t>
  </si>
  <si>
    <t>DID-DE-0247174</t>
  </si>
  <si>
    <t xml:space="preserve"> ASSEMBLY PROTECTION WITH MAGNETS (DE0247174)</t>
  </si>
  <si>
    <t>Magnet protection cover not used in assembly and maintence team aware if protection cover comes with magnet in future.</t>
  </si>
  <si>
    <t>DID-DE-0260025</t>
  </si>
  <si>
    <t xml:space="preserve"> FAS LC VERIFICATION CASCADE (DE0260025)</t>
  </si>
  <si>
    <t>Not related to EE. Only maintenance</t>
  </si>
  <si>
    <t>PS34865</t>
  </si>
  <si>
    <t xml:space="preserve"> TIGHTENING OF BOLTS/NUTS WITH ADHESIVE OR LOCKING COATING (PS34865_1)</t>
  </si>
  <si>
    <t>Implemented, effectiveness check completed</t>
  </si>
  <si>
    <t>PI4.4.2_4</t>
  </si>
  <si>
    <t xml:space="preserve"> Block of vehicl es, parts, a ccessories and lifestyl e products due to a product fault (Pl 4.4.2_ 4)</t>
  </si>
  <si>
    <t>DID-DE-4013242</t>
  </si>
  <si>
    <t>GEARBOX BEARING MOUNTING ON GEARBOX U11 / U25 / F74</t>
  </si>
  <si>
    <t>WI NOT ABLE TO IMPLEMENT. QUERY RAISED TO CENTRAL NAD LOCAL PLANNERS</t>
  </si>
  <si>
    <t>DID-DE-2781165</t>
  </si>
  <si>
    <t xml:space="preserve"> F44 MANUAL DOOR SEAL PUNCHING PROCESS (DE2781165)</t>
  </si>
  <si>
    <t>Model phase out. FROM LAUNCH ITSELF WE ARE USING THE TEMPLETE GIVEN BY PLANNER</t>
  </si>
  <si>
    <t>PS34694</t>
  </si>
  <si>
    <t>BONDING,DAMPING,SEALING</t>
  </si>
  <si>
    <t>Verfication OK</t>
  </si>
  <si>
    <t>DID-DE-0247138</t>
  </si>
  <si>
    <t xml:space="preserve"> INST THE HOLDER FOR THE LED MODULE OF LIGHT CARPET (DE0247138)</t>
  </si>
  <si>
    <t>This document is not applicable because it is describing bonding process of light carpet with rocker panel.</t>
  </si>
  <si>
    <t>PS02029</t>
  </si>
  <si>
    <t>Bonding seal SHD and panorama roof (PS02029_7)</t>
  </si>
  <si>
    <t>DID-DE-2968817</t>
  </si>
  <si>
    <t xml:space="preserve"> CHECKING PROCEDURE ZSUPPORT WINDOW</t>
  </si>
  <si>
    <t>Specific to F44 model_x000D_
Process adhered as per the instruction</t>
  </si>
  <si>
    <t>DID-DE-0182514</t>
  </si>
  <si>
    <t xml:space="preserve"> ESD HANDLING (DE0182514)</t>
  </si>
  <si>
    <t>PS06024</t>
  </si>
  <si>
    <t xml:space="preserve"> BONDING OF COVER PLATE JOINT CPILLAR (PS06024 3)</t>
  </si>
  <si>
    <t>Not applicable for INDIA</t>
  </si>
  <si>
    <t>PI180701</t>
  </si>
  <si>
    <t>Controlandretentionofdocuments</t>
  </si>
  <si>
    <t>PI180301</t>
  </si>
  <si>
    <t>Control and retention of documents</t>
  </si>
  <si>
    <t>GS97039</t>
  </si>
  <si>
    <t>Standard for testing the surface quality of coated light alloy wheels</t>
  </si>
  <si>
    <t>DID-DE-2854037</t>
  </si>
  <si>
    <t>Specification of plant-internal test tracks</t>
  </si>
  <si>
    <t>DID-DE-3994028</t>
  </si>
  <si>
    <t>ADJUSTMENT OF THE F74 TAILGATE</t>
  </si>
  <si>
    <t>Integaration</t>
  </si>
  <si>
    <t>DID-DE-0267125</t>
  </si>
  <si>
    <t>SCHEIBENEINSTELLUNG F74</t>
  </si>
  <si>
    <t>DID-DE-5348716</t>
  </si>
  <si>
    <t>G6X SKYROOF GLUING PNW2</t>
  </si>
  <si>
    <t>DID-DE-4819896</t>
  </si>
  <si>
    <t>EE TESTING AFTER REWORK</t>
  </si>
  <si>
    <t>PS34780</t>
  </si>
  <si>
    <t>REWORKING THREADED FASTENER DEFECTS</t>
  </si>
  <si>
    <t>Applicable &amp; Already implemented.</t>
  </si>
  <si>
    <t>APPLICABILITY -MALAYSIA</t>
  </si>
  <si>
    <t>IMPLEMENTATION -MLY</t>
  </si>
  <si>
    <t>IMPLEMENTATION -MLY TARGET</t>
  </si>
  <si>
    <t>EFFCHECK -MLY</t>
  </si>
  <si>
    <t>EFFCHECK -MLY TARGET</t>
  </si>
  <si>
    <t>Replaced by</t>
  </si>
  <si>
    <t>PS34905</t>
  </si>
  <si>
    <t>BRAZIL</t>
  </si>
  <si>
    <t>SUB</t>
  </si>
  <si>
    <t>COMPLETED</t>
  </si>
  <si>
    <t>MAIN</t>
  </si>
  <si>
    <t>LOP 241</t>
  </si>
  <si>
    <t>GS93008-1</t>
  </si>
  <si>
    <t xml:space="preserve"> MATERIALS AND COMPONENTS (GS930081)</t>
  </si>
  <si>
    <t xml:space="preserve"> DOUBLEPUSH PROCESS FOR TENSION FREE ASSEMBLY OF RA SHOCKS (DE0251916)</t>
  </si>
  <si>
    <t>DID-DE-0187814</t>
  </si>
  <si>
    <t>TEST_INSTRUCTION_WASHER FLUID</t>
  </si>
  <si>
    <t>GS97053</t>
  </si>
  <si>
    <t xml:space="preserve"> CAR JACKS (GS97053_1)</t>
  </si>
  <si>
    <t>GS90003-3</t>
  </si>
  <si>
    <t>TIGHTENING TORQUES FOR JOINTS WITH THREAD ROLLING, SELF TAPPING AND THERMOPLASTIC SCREWS</t>
  </si>
  <si>
    <t>DID-DE-0257847</t>
  </si>
  <si>
    <t xml:space="preserve"> G05 LFE BOWDENCABLE ADJUSTMENT (DE0257847)</t>
  </si>
  <si>
    <t>PS84019</t>
  </si>
  <si>
    <t xml:space="preserve"> Painting of plastic or metal exterior hangon parts in body colour (PS84019_4)</t>
  </si>
  <si>
    <t>DID-DE-4066973</t>
  </si>
  <si>
    <t xml:space="preserve"> TEST INSTRUKTION OHO L 167.C/D (DE-4066973)</t>
  </si>
  <si>
    <t>LOP 302</t>
  </si>
  <si>
    <t>DID-DE-0254315</t>
  </si>
  <si>
    <t xml:space="preserve"> EMERGENCY STRATEGY FOR TENSION FREE ASSY OF RA SHOCKS (DE0254315)</t>
  </si>
  <si>
    <t>GS90003-1</t>
  </si>
  <si>
    <t xml:space="preserve">
TIGHTENING TORQUES AND CLAMPING FORCES FOR SCREWS AND NUTS WITH METRIC THREAD; FUNDAMENTALS AND CALCULATION PROCEDURES</t>
  </si>
  <si>
    <t>DID-DE-0262400</t>
  </si>
  <si>
    <t xml:space="preserve"> MANUAL ACC MIRROR SETUP (DE0262400)</t>
  </si>
  <si>
    <t>PS00040</t>
  </si>
  <si>
    <t>Warm Cured Adhesive Bonding in BodyInWhite</t>
  </si>
  <si>
    <t>DID-DE-0247354</t>
  </si>
  <si>
    <t>G01 Adjustment Light Carpet</t>
  </si>
  <si>
    <t>yes</t>
  </si>
  <si>
    <t>India</t>
  </si>
  <si>
    <t>LOP 123</t>
  </si>
  <si>
    <t>DID-DE-0256298</t>
  </si>
  <si>
    <t xml:space="preserve"> ADJUSTMENT LIGHT CARPET (DE0256298)</t>
  </si>
  <si>
    <t>GS90003-4</t>
  </si>
  <si>
    <t>ANGLE CONTROLLED TIGHTENING BEYOND THE YIELD FOR METRIC SCREWS MADE OF STEEL AND ALUMINIUM</t>
  </si>
  <si>
    <t>GS95001-8</t>
  </si>
  <si>
    <t xml:space="preserve"> 12V Lithiumion starter battery (GS95001_8)</t>
  </si>
  <si>
    <t>PV00015</t>
  </si>
  <si>
    <t xml:space="preserve">Verkleben von Auswuchtgewichten auf Felge </t>
  </si>
  <si>
    <t>DID-DE-0265582</t>
  </si>
  <si>
    <t xml:space="preserve"> G07 SIDE PANEL PRE ASSEMBLY (DE0265582)</t>
  </si>
  <si>
    <t>DID-DE-3717818</t>
  </si>
  <si>
    <t>DID-DE-3717818 Adjustment Trunklid U25</t>
  </si>
  <si>
    <t>PS34896</t>
  </si>
  <si>
    <t xml:space="preserve"> BONDING OF CARRIER PLATE (PS34896_1)</t>
  </si>
  <si>
    <t>DID-DE-4567427</t>
  </si>
  <si>
    <t>U25 - INSTALLING THE TAILGATE TO BIW</t>
  </si>
  <si>
    <t>KLASU - Control and retention of documents/ Appendix Cl assification system for documents (PI1803 01) -DID-DE-3711226</t>
  </si>
  <si>
    <t>QUALITY ASSURANCE VEHICLE IDENTIFICATION NUMBER (VIN) IN SERIES PRODUCTION</t>
  </si>
  <si>
    <t>DID-DE-0246839</t>
  </si>
  <si>
    <t>G05 PAINT AREA CATALOGUE</t>
  </si>
  <si>
    <t>REFRIGERANT FILLING AND AC-LEAK TEST</t>
  </si>
  <si>
    <t>MANUAL PROCESSING OF BREAK-STEM BLIND RIVETS</t>
  </si>
  <si>
    <t>HANDLING OF WASHER FLUID LINE ROUTING</t>
  </si>
  <si>
    <t>REWORK BLIND RIVETNUT SNR. 6811837 AND 8862129 IN CROSS-MEMBER CONNECTION OF SUPPORT STRUCTURE</t>
  </si>
  <si>
    <t>PI4.4.3</t>
  </si>
  <si>
    <t>PV34741</t>
  </si>
  <si>
    <t>BONDING PHEV TANK</t>
  </si>
  <si>
    <t>PV97040</t>
  </si>
  <si>
    <t>REPAIR PAINTING OF ALUMINUM WHEELS</t>
  </si>
  <si>
    <t>VERKLEBUNG VON DUAL LOCK, PUFFER (BUMPONS), KLETTBAND UND DAEMPFUNGSSTREIFEN</t>
  </si>
  <si>
    <t>DID-DE-4861573</t>
  </si>
  <si>
    <t>OVERVIEW FIXING POINTS HVS</t>
  </si>
  <si>
    <t>GS96005-1</t>
  </si>
  <si>
    <t>DRAWN ARC STUD WELDING - TESTS AND REWORK</t>
  </si>
  <si>
    <t>QV11796154</t>
  </si>
  <si>
    <t>ELECTRICAL ENERGY-STORAGE SE27</t>
  </si>
  <si>
    <t>WHEEL AND TYRE IN THE SERIES ASSEMBLY PROCESSWHEEL AND TYRE IN THE SERIES ASSEMBLY PROCESS</t>
  </si>
  <si>
    <t>PI 4.4.2</t>
  </si>
  <si>
    <t>PV90019</t>
  </si>
  <si>
    <t>REWORK PROCESS PAINT SHOP AND REPAIR ON WHEELS</t>
  </si>
  <si>
    <t>REWORK INSTRUCTIONS FOR WIRE HARNESSES ACCORDING TO PLANT STANDARD</t>
  </si>
  <si>
    <t>MACHINE CAPABILITY OF RIVNUT TOOLS</t>
  </si>
  <si>
    <t>PI4.4.5</t>
  </si>
  <si>
    <t>TA3/1 ( Produktaudit )</t>
  </si>
  <si>
    <t>GS92000</t>
  </si>
  <si>
    <t>BOLTED CONNECTIONS; MECHANICAL FASTENERS; OVERVIEW OF PERMISSIBLE STANDARDS AND REGULATIONS</t>
  </si>
  <si>
    <t>EE LAUNCH PLANNING CHECKLIST</t>
  </si>
  <si>
    <t>QV11764090</t>
  </si>
  <si>
    <t>Electrical Energy Storage SP56</t>
  </si>
  <si>
    <t>QV11759070</t>
  </si>
  <si>
    <t>Electrical Energy Storage SP52</t>
  </si>
  <si>
    <t>PV97037</t>
  </si>
  <si>
    <t>MASKING OF FLANGES FOR BONDING OF GLASS PANELS AND ROOFS</t>
  </si>
  <si>
    <t>PV00032</t>
  </si>
  <si>
    <t>PAINT REWORK OF NEW VEHICLES WITHIN THE TRANSPORTATION CHAIN</t>
  </si>
  <si>
    <t>APPLICABILITY -THAI</t>
  </si>
  <si>
    <t>TECHREAD -THAI</t>
  </si>
  <si>
    <t>TECHREAD -THAI TRAGET</t>
  </si>
  <si>
    <t>IMPLEMENTATION -THAI</t>
  </si>
  <si>
    <t>IMPLEMENTATION -THAI TARGET</t>
  </si>
  <si>
    <t>EFFCHECK -THAI</t>
  </si>
  <si>
    <t>EFFCHECK -THAI TARGET</t>
  </si>
  <si>
    <t>VERIFICATION BATTERY CRIMPING PLIER CP-10</t>
  </si>
  <si>
    <t>PS34715</t>
  </si>
  <si>
    <t>G70 ASSY SKYROOF / SKYLOUNGE ASSEMBLY</t>
  </si>
  <si>
    <t>VEHICLE IDENTIFICATION NUMBERS</t>
  </si>
  <si>
    <t>BONDING OF DAMPING MATERIALS AND FLEECE</t>
  </si>
  <si>
    <t>GS97069</t>
  </si>
  <si>
    <t>SOUND-INSULATION COMPONENTS IN MOTOR VEHICLES; TESTING OF ADHESIVE STRENGTH</t>
  </si>
  <si>
    <t>PS03022</t>
  </si>
  <si>
    <t>Bonding of telephone array antenna</t>
  </si>
  <si>
    <t>GS94007</t>
  </si>
  <si>
    <t>COATINGS ON PLASTIC PARTS; PAINTED PLASTIC PARTS; REQUIREMENTS AND TESTS</t>
  </si>
  <si>
    <t>GS94006</t>
  </si>
  <si>
    <t>PAINTS AND VARNISHES; CLEARCOAT; REQUIREMENTS AND TESTS</t>
  </si>
  <si>
    <t>PS94007</t>
  </si>
  <si>
    <t>Bonding seal SHD and panorama roof</t>
  </si>
  <si>
    <t>GS97003-3</t>
  </si>
  <si>
    <t>SURFACE CLASSIFICATION FOR PAINTED MOTOR VEHICLES; EVALUATION ZONES FOR VEHICLE BRAND MINI</t>
  </si>
  <si>
    <t>WS08007</t>
  </si>
  <si>
    <t>HUMIDITY CURING PUR ADHESIVE</t>
  </si>
  <si>
    <t>QS41034</t>
  </si>
  <si>
    <t>CFK - DACH E92 M3, F13 M6, F06 M6, F82 M3, F80 M4, F90 M5</t>
  </si>
  <si>
    <t>PS95003</t>
  </si>
  <si>
    <t>historic</t>
  </si>
  <si>
    <t>GS96024-2</t>
  </si>
  <si>
    <t>PS34785</t>
  </si>
  <si>
    <t>PS11010</t>
  </si>
  <si>
    <t>General processing specifications placed on window bonding</t>
  </si>
  <si>
    <t>Not applicable</t>
  </si>
  <si>
    <t>PS02055</t>
  </si>
  <si>
    <t>GS97029-1</t>
  </si>
  <si>
    <t>ADHESIVES AND SEALING MATERIALS USED IN THE ASSEMBLY; GLAS ADHESIVE SYSTEM; REQUIREMENTS AND TESTINGS</t>
  </si>
  <si>
    <t>GS97019</t>
  </si>
  <si>
    <t>PAINTS AND VARNISHES; E-COATS; REQUIREMENTS, RELEASE TESTS</t>
  </si>
  <si>
    <t>not valid</t>
  </si>
  <si>
    <t>GS96016-1</t>
  </si>
  <si>
    <t>JOINING TECHNOLOGY; COLD-CURING ADHESIVE JOINTS; PROCESS, DESIGN NOTES AND DOCUMENTATION</t>
  </si>
  <si>
    <t>PS06013</t>
  </si>
  <si>
    <t>Bonding of Dual Lock, buffer (Bumpons), Velcro tape and damping strips</t>
  </si>
  <si>
    <t>GS91003</t>
  </si>
  <si>
    <t>MARKING OF PARTS; MARKING OF MATERIALS</t>
  </si>
  <si>
    <t>Bonding the covering of windscreen and rear window with free glass edge</t>
  </si>
  <si>
    <t>Bonding the seal of door joint and auxiliary seal water management</t>
  </si>
  <si>
    <t>Reworking of axle bolting in case of damage to metric thread</t>
  </si>
  <si>
    <t>PS09012</t>
  </si>
  <si>
    <t>Quality assurance VIN in series production</t>
  </si>
  <si>
    <t>PS11017</t>
  </si>
  <si>
    <t>PS06007</t>
  </si>
  <si>
    <t>DID-DE-151798</t>
  </si>
  <si>
    <t>DID-DE-151797</t>
  </si>
  <si>
    <t>Rework of screw connections of antenna components</t>
  </si>
  <si>
    <t>GS91002</t>
  </si>
  <si>
    <t>MARKING OF PARTS; TRADEMARK FOR MARKING OF PARTS</t>
  </si>
  <si>
    <t>GS91001</t>
  </si>
  <si>
    <t>MARKING OF PARTS; WITH TRADEMARK AND PART IDENTIFICATION DATA</t>
  </si>
  <si>
    <t>GS90032</t>
  </si>
  <si>
    <t>LABELS; REQUIREMENTS</t>
  </si>
  <si>
    <t>GS90031</t>
  </si>
  <si>
    <t>SUB - GS 97053 CAR JACKS</t>
  </si>
  <si>
    <t>GS90011</t>
  </si>
  <si>
    <t>COATING OF PARTS MADE OF METALLIC MATERIALS BY MEANS OF ORGANIC MATERIALS; REQUIREMENTS AND TESTS</t>
  </si>
  <si>
    <t>GS90001</t>
  </si>
  <si>
    <t>PS11024</t>
  </si>
  <si>
    <t>QUALITY ASSURANCE MEASURES IN THE ASSEMBLY</t>
  </si>
  <si>
    <t>GS97029-2</t>
  </si>
  <si>
    <t>SUB - PS 34662 Quality assurance measures in the assembly for paste adhesives</t>
  </si>
  <si>
    <t>GS90036</t>
  </si>
  <si>
    <t>IDENTIFICATION OF PARTS; RULES FOR DEFINITION AND IMPLEMENTATION OF TRACEABILITY OF PARTS</t>
  </si>
  <si>
    <t>USE OF ASSEMBLY AUXILIARY MATERIALS (MHS) IN THE ASSEMBLY</t>
  </si>
  <si>
    <t>GS97002</t>
  </si>
  <si>
    <t>SUB - PS 34700 Requirements of PVC-sealings</t>
  </si>
  <si>
    <t>QS16030</t>
  </si>
  <si>
    <t>PS34741</t>
  </si>
  <si>
    <t>WS08012</t>
  </si>
  <si>
    <t>SUB - PS 34744 Bonding of foils and signs</t>
  </si>
  <si>
    <t>Bonding of foils, signs and labels</t>
  </si>
  <si>
    <t>PS06012</t>
  </si>
  <si>
    <t>GS97059</t>
  </si>
  <si>
    <t>GS97058</t>
  </si>
  <si>
    <t>QV41102</t>
  </si>
  <si>
    <t>GS93008</t>
  </si>
  <si>
    <t>GS93033</t>
  </si>
  <si>
    <t>ALUMINUM SHEET MATERIALS FOR BODY AND CHASSIS; SHEET MATERIAL</t>
  </si>
  <si>
    <t>GS93032</t>
  </si>
  <si>
    <t>SUB - PS 00040 Warm Cured Adhesive Bonding in Body-In-White</t>
  </si>
  <si>
    <t>DID-DE-0144866</t>
  </si>
  <si>
    <t>DID-DE-0131828</t>
  </si>
  <si>
    <t>PS34714</t>
  </si>
  <si>
    <t>BONDING TRIM STRIP ON PAINTED SUBSTRATES, GLASS OR PLASTIC (REAR LAMP)</t>
  </si>
  <si>
    <t>GS97063-1</t>
  </si>
  <si>
    <t>PS90019</t>
  </si>
  <si>
    <t>PS34804</t>
  </si>
  <si>
    <t>PS34838</t>
  </si>
  <si>
    <t>PS34902</t>
  </si>
  <si>
    <t>GENERAL REQUIREMENTS FOR FOAM SYSTEM ENGINEERING OF CAVITY FOAMING (ACOUSTIC)</t>
  </si>
  <si>
    <t>GENERAL PROCESS SPECIFICATION CAVITY FOAMING OF BODY</t>
  </si>
  <si>
    <t>BONDING OF CARRIER PLATE</t>
  </si>
  <si>
    <t>PS34663</t>
  </si>
  <si>
    <t>SUB - PS 34896 Bonding of carrier plate</t>
  </si>
  <si>
    <t>PS34918</t>
  </si>
  <si>
    <t>MACHINE CAPABILITY OF EAR CLAMP TOOLS</t>
  </si>
  <si>
    <t>QS34126</t>
  </si>
  <si>
    <t>SUB Document | PS 34938 Brake fluid filling and brake pedal test</t>
  </si>
  <si>
    <t>QV11738863</t>
  </si>
  <si>
    <t>QS34092</t>
  </si>
  <si>
    <t>QS34009</t>
  </si>
  <si>
    <t>SUB Document |  PS 34938 Brake fluid filling and brake pedal test</t>
  </si>
  <si>
    <t>QS34003</t>
  </si>
  <si>
    <t>QS34001</t>
  </si>
  <si>
    <t>HYDRAULIC BRAKE FLUID ON CLYCOL BASIS</t>
  </si>
  <si>
    <t>PS34938</t>
  </si>
  <si>
    <t>Bonding of badge and nameplate</t>
  </si>
  <si>
    <t>Adhesive Bonding of Windscreen SPSI</t>
  </si>
  <si>
    <t>GS97038</t>
  </si>
  <si>
    <t>SUB - PS 96026 Bonding of sound insulation windscreen cowl</t>
  </si>
  <si>
    <t>Adhesive bonding of anti-corrosion film for VIN</t>
  </si>
  <si>
    <t>GS97078</t>
  </si>
  <si>
    <t>PAINTABLE BODYSHELL; EVALUATION ZONES, TYPES AND EVALUATION OF CHARACTERISTICS, REWORK SPECIFICATION</t>
  </si>
  <si>
    <t>GS95022</t>
  </si>
  <si>
    <t>Sub Doc of PS 90019</t>
  </si>
  <si>
    <t>PS96032</t>
  </si>
  <si>
    <t>MOUNTING SPECIFICATION RDC</t>
  </si>
  <si>
    <t>CALIBRATION OF THE DIGITAL REFRACTOMETER</t>
  </si>
  <si>
    <t>AC LEAK TEST BEST PRACTICE CKD</t>
  </si>
  <si>
    <t>TEST INSTRUCTION WASHER FLUID</t>
  </si>
  <si>
    <t>HANDLING SPECIFICATION HIGH-VOLTAGE BATTERY GENERAL</t>
  </si>
  <si>
    <t>HANDLING AND ASSEMBLY OF PROPELLER SHAFT IN PNW2</t>
  </si>
  <si>
    <t>WHEEL HUB GREASING IN PNW2</t>
  </si>
  <si>
    <t>ASSEMBLY OF RDC SYSTEMS</t>
  </si>
  <si>
    <t>OHO ROLLFORMING DOOR DEVICE TEST INSTRUCTIONS</t>
  </si>
  <si>
    <t>GS96004-1/-2/-3</t>
  </si>
  <si>
    <t>DID-DE-0257662</t>
  </si>
  <si>
    <t>BODY GREASING RA MOINTING POINTS G05 G06 G07 IN PNW2</t>
  </si>
  <si>
    <t>DOUBLE-PUSH PROCESS FOR TENSION FREE ASSEMBLY OF RA SHOCKS</t>
  </si>
  <si>
    <t>EMERGENCY STRATEGY FOR TENSION FREE ASSY OF RA SHOCKS</t>
  </si>
  <si>
    <t>ASSEMBLY OF ONE-EAR-CLAMP</t>
  </si>
  <si>
    <t>QS41289</t>
  </si>
  <si>
    <t>DID-DE-0265369</t>
  </si>
  <si>
    <t>G20 PHEV PUNCHING COVERING COWL</t>
  </si>
  <si>
    <t>ADJUSTMENT LIGHT CARPET</t>
  </si>
  <si>
    <t>RDC VALVE PROGRAMMING PNW2</t>
  </si>
  <si>
    <t>ROLLFORMING PLIER TEST</t>
  </si>
  <si>
    <t>TBC - Remove from THA</t>
  </si>
  <si>
    <t>ROLLFORMING DEVICE TEST</t>
  </si>
  <si>
    <t>TEST PLIER ADJUSTMENT</t>
  </si>
  <si>
    <t>GS97030-1</t>
  </si>
  <si>
    <t>ROLLFORMING DEVICE ADJUSTMENT</t>
  </si>
  <si>
    <t>POSITIONING OF CLIPS ON G20 SILL COVER</t>
  </si>
  <si>
    <t>QS11764090</t>
  </si>
  <si>
    <t>CHECKING PROCEDURE Z-SUPPORT WINDOW</t>
  </si>
  <si>
    <t>QS41278</t>
  </si>
  <si>
    <t>U25 TAILGATE ADJUSTMENT WITHIN ASSEMBLY SECTION</t>
  </si>
  <si>
    <t>QS41077</t>
  </si>
  <si>
    <t>CATHODIC DIP PAINTING OF PARTS MADE OF METALLIC MATERIALS WITH BONDED CONNECTION</t>
  </si>
  <si>
    <t>PS92042</t>
  </si>
  <si>
    <t>GENERAL PROCESSING SPECIFICATION ROOF BONDING</t>
  </si>
  <si>
    <t>GS93034</t>
  </si>
  <si>
    <t>COLD CURING ADHESIVES; BASIC PROPERTIES</t>
  </si>
  <si>
    <t>GS90030</t>
  </si>
  <si>
    <t>SEALING-COMPATIBLE DESIGN OF THE BODY; REQUIREMENTS</t>
  </si>
  <si>
    <t>GS95024-3</t>
  </si>
  <si>
    <t>GS95024-2</t>
  </si>
  <si>
    <t>ELECTRICAL AND ELECTRONIC COMPONENTS IN VEHICLES; ELECTRICAL REQUIREMENTS AND TESTS IN 12 V ONBOARD ELECTRICAL SYSTEMS</t>
  </si>
  <si>
    <t>GS95024-1</t>
  </si>
  <si>
    <t>ELECTRICAL AND ELECTRONIC COMPONENTS IN VEHICLES; GENERAL REQUIREMENTS</t>
  </si>
  <si>
    <t>CASCADE F2 AND AUDIT PROCESS</t>
  </si>
  <si>
    <t>PS00032</t>
  </si>
  <si>
    <t>PROCESS NFC CARD IN ASSEMBLY LINE</t>
  </si>
  <si>
    <t>G05 LFE BOWDENCABLE ADJUSTMENT</t>
  </si>
  <si>
    <t>GS90018-1</t>
  </si>
  <si>
    <t>Lining of Side Impact Carrier(SAT) of the Doors</t>
  </si>
  <si>
    <t>GS97003-1</t>
  </si>
  <si>
    <t>MANUAL DISASSEMBLY OF PAINT BARS</t>
  </si>
  <si>
    <t>PULL OFF CHECK MIRROR GLASS</t>
  </si>
  <si>
    <t>ENGINE AND GEARBOX SCANNING PROCESS</t>
  </si>
  <si>
    <t>ADJUSTMENT OF PANORAMA ROOF</t>
  </si>
  <si>
    <t>Cascade F2</t>
  </si>
  <si>
    <t>WHEEL ALIGNMENT KDS 3D</t>
  </si>
  <si>
    <t>DID-DE-0182490</t>
  </si>
  <si>
    <t>WHEEL ALIGNMENT KDS II</t>
  </si>
  <si>
    <t>GS92018</t>
  </si>
  <si>
    <t>SWB CALIBRATION</t>
  </si>
  <si>
    <t>WHEELS WITH RDC</t>
  </si>
  <si>
    <t>ICOMP HANDLING</t>
  </si>
  <si>
    <t>MIRROR TESTING DEVICE</t>
  </si>
  <si>
    <t>GS93032-1</t>
  </si>
  <si>
    <t>COMPONENT BONDING WITH ADHESIVE TAPE</t>
  </si>
  <si>
    <t>DID-DE-0261902</t>
  </si>
  <si>
    <t>OIL FILLING GEARBOX</t>
  </si>
  <si>
    <t>DID-DE-0261905</t>
  </si>
  <si>
    <t>CHECKLIST FUEL LEVEL GEARBOX OIL</t>
  </si>
  <si>
    <t>F44 MANUAL DOOR SEAL PUNCHING PROCESS</t>
  </si>
  <si>
    <t>GS92015</t>
  </si>
  <si>
    <t>HEXAGON NUTS; WITH PREVAILING TORQUE, CAPTIVE, ROTATABLE WASHER (ALL METAL NUT)</t>
  </si>
  <si>
    <t>GS92014</t>
  </si>
  <si>
    <t>HEXAGON NUTS; WITH PREVAILING TORQUE, CAPTIVE, ROTATABLE WASHER (NON-METAL INSERT)</t>
  </si>
  <si>
    <t>GS92012</t>
  </si>
  <si>
    <t>HEXAGON NUTS WITH A PREVAILING TORQUE TYPE; NON-METALLIC INSERT</t>
  </si>
  <si>
    <t>GS92011</t>
  </si>
  <si>
    <t>HEXAGON NUTS WITH A PREVAILING TORQUE TYPE; ALL-METAL NUTS</t>
  </si>
  <si>
    <t>TIGHTENING TORQUES AND CLAMPING FORCES</t>
  </si>
  <si>
    <t>PV08047</t>
  </si>
  <si>
    <t>GS92020</t>
  </si>
  <si>
    <t>MECHANICAL FASTENERS; SCREWS WITH INTERNAL HEXALOBULAR DRIVE (ISA) MADEOF ALUMINIUM ALLOY (AL9) WITH FLANGE AND METRIC THREAD</t>
  </si>
  <si>
    <t>GS95006-6-1</t>
  </si>
  <si>
    <t>GS92018-2</t>
  </si>
  <si>
    <t>SUB - Tightening torques and clamping forces for screws and nuts with metric thread made of steel and aluminium (GS90003-2)</t>
  </si>
  <si>
    <t>GS95006-7-1</t>
  </si>
  <si>
    <t>GS92018-1</t>
  </si>
  <si>
    <t>GS95007-4-1</t>
  </si>
  <si>
    <t>GS95022-1/-2</t>
  </si>
  <si>
    <t>TIGHTENING TORQUES</t>
  </si>
  <si>
    <t>ANGLE CONTROLLED TIGHTENING BEYOND THE YIELD</t>
  </si>
  <si>
    <t>PV34903</t>
  </si>
  <si>
    <t>RELEASE LIST FOR MOLD-RELEASE AGENTS FOR ALUMINUM COMPONENTS IN THE PAINTED BODY.</t>
  </si>
  <si>
    <t>GS96009-1/-2/-3/-4/-5/-6/-7</t>
  </si>
  <si>
    <t>PV34601</t>
  </si>
  <si>
    <t>RELEASE PROCESS FOR FIBRE-REINFORCED POLYMERS IN PAINT-SHOP</t>
  </si>
  <si>
    <t>GS96011-1/-2/-3</t>
  </si>
  <si>
    <t>PV01031</t>
  </si>
  <si>
    <t>CLEANING OF BODY PARTS MADE OF ALUMINUM AND STEEL.</t>
  </si>
  <si>
    <t>PV00101</t>
  </si>
  <si>
    <t>not in TEREG</t>
  </si>
  <si>
    <t>GS97028-2</t>
  </si>
  <si>
    <t>ADHESIVES AND SEALING MATERIALS USED IN THE BODY SHOP; ANTI FLUTTER ADHESIVE; REQUIREMENTS AND TESTS</t>
  </si>
  <si>
    <t>GS96018-1</t>
  </si>
  <si>
    <t>GS97028-10</t>
  </si>
  <si>
    <t>ADHESIVES AND SEALING MATERIALS USED IN THE BODY SHOP; STIFFENING MATS; REQUIREMENTS AND TESTS</t>
  </si>
  <si>
    <t>GS96026</t>
  </si>
  <si>
    <t>WELDING TECHNOLOGY; REMOTE LASER WELDING OF STEEL; DESIGN, ENGINEERING SPECIFICATIONS AND DRAWING ENTRY</t>
  </si>
  <si>
    <t>GS96020-1/-2/-3</t>
  </si>
  <si>
    <t>GS96020</t>
  </si>
  <si>
    <t>SUB - LUBRICANTS FOR PROCESS CHAIN PAINTED BODY (GS94010-1)</t>
  </si>
  <si>
    <t>GS96015-2</t>
  </si>
  <si>
    <t>all - LUBRICANTS FOR PROCESS CHAIN PAINTED BODY (GS94010-1)</t>
  </si>
  <si>
    <t>GS96026-1/-2/-3</t>
  </si>
  <si>
    <t>GS96011</t>
  </si>
  <si>
    <t>GS96007-4</t>
  </si>
  <si>
    <t>GS96006</t>
  </si>
  <si>
    <t>GS96004</t>
  </si>
  <si>
    <t>WELDING TECHNOLOGY; TACTILE LASER WELDING OF ALUMINIUM; REQUIREMENTS, TESTS, REWORK AND QUALIFICATION OF PERSONNEL</t>
  </si>
  <si>
    <t>GS96002-3</t>
  </si>
  <si>
    <t>GS96002-2</t>
  </si>
  <si>
    <t>GS96002-1</t>
  </si>
  <si>
    <t>GS94010-1</t>
  </si>
  <si>
    <t>LUBRICANTS FOR PROCESS CHAIN PAINTED BODY</t>
  </si>
  <si>
    <t>GS94004</t>
  </si>
  <si>
    <t>GS94003</t>
  </si>
  <si>
    <t>TEMPORARY CORROSION PROTECTION; VOLATILE CORROSION INHIBITOR (VCI); REQUIREMENTS, TESTS AND RELEASE</t>
  </si>
  <si>
    <t>GS94001</t>
  </si>
  <si>
    <t>GS93008-4</t>
  </si>
  <si>
    <t>GS93008-2</t>
  </si>
  <si>
    <t>SUBSTANCES OF CONCERN; PROCESS MATERIALS AND AUXILIARY MATERIALS; PROHIBITED AND DECLARABLE SUBSTANCES</t>
  </si>
  <si>
    <t>GS97103-3</t>
  </si>
  <si>
    <t>GS97063-2</t>
  </si>
  <si>
    <t>SURFACE CLASSIFICATION FOR MOTOR VEHICLES BRAND BMW I; VEHICLE SPECIFIC EVALUATION ZONES</t>
  </si>
  <si>
    <t>SURFACE CLASSIFICATION FOR MOTOR VEHICLES BRAND BMW I; EVALUATION ZONES, TYPES AND EVALUATION OF CHARACTERISTICS</t>
  </si>
  <si>
    <t>QV61031</t>
  </si>
  <si>
    <t>GS95001-5</t>
  </si>
  <si>
    <t>12V LITHIUM-ION DUAL STORAGE BATTERY (DSB); HANDLING SPECIFICATIONS</t>
  </si>
  <si>
    <t>GS95001-4</t>
  </si>
  <si>
    <t>VALVE REGULATED LEAD ACID (VRLA) BATTERIES (AGM); IDENTIFICATION, LABELING</t>
  </si>
  <si>
    <t>MAINTENANCE-FREE PASSENGER CAR LEAD-ACID BATTERIES</t>
  </si>
  <si>
    <t>GS95001-1</t>
  </si>
  <si>
    <t>12 V LITHIUM-ION BATTERY HAF; HANDLING SPECIFICATIONS</t>
  </si>
  <si>
    <t>GS94010-2</t>
  </si>
  <si>
    <t>DID-DE-0268364</t>
  </si>
  <si>
    <t>SUB - LUBRICANTS FOR PROCESS CHAIN PAINTED BODY (GS94010-2)</t>
  </si>
  <si>
    <t>GS95002-2</t>
  </si>
  <si>
    <t>MOTOR VEHICLES; ELECTROMAGNETIC COMPATIBILITY (EMC); REQUIREMENTS AND TESTS ON COMPONENTS</t>
  </si>
  <si>
    <t>GS95002-1</t>
  </si>
  <si>
    <t>MOTOR VEHICLES; ELECTROMAGNETIC COMPATIBILITY (EMC); GENERAL REQUIREMENTS AND TESTS</t>
  </si>
  <si>
    <t>BATTERY CHARGER (BC) AND EXTERNAL POWER SUPPLIES (EPS)</t>
  </si>
  <si>
    <t>WS02004</t>
  </si>
  <si>
    <t>ALUMINUM PRESSURE-DIE CASTING ALSI10MNMG; BODY IN WHITE</t>
  </si>
  <si>
    <t>48 V LITHIUM-ION ONBOARD ELECTRICAL SYSTEM BATTERY (BAT-48)</t>
  </si>
  <si>
    <t>DID-DE-0191507</t>
  </si>
  <si>
    <t>Sub doc of GS 95001-9</t>
  </si>
  <si>
    <t>DECORATIVE, SURFACE FINISHED VEHICLE COMPONENTS IN EXTERIOR</t>
  </si>
  <si>
    <t>DID-DE-0195428</t>
  </si>
  <si>
    <t>Sub-Document : GS 97025</t>
  </si>
  <si>
    <t>AA_AQNr.11.01</t>
  </si>
  <si>
    <t>QV61032</t>
  </si>
  <si>
    <t>GS97103</t>
  </si>
  <si>
    <t>SURFACES OF THE VEHICLE INTERIOR</t>
  </si>
  <si>
    <t>GS90030,PV09010</t>
  </si>
  <si>
    <t>MOTOR VEHICLES; SURFACES OF THE VEHICLE INTERIOR; GENERAL REQUIREMENTS</t>
  </si>
  <si>
    <t>QV34128</t>
  </si>
  <si>
    <t>EVALUATION ZONES, DEFECT TYPES AND EVALUATION OF DEFECTS</t>
  </si>
  <si>
    <t>GS96009-7</t>
  </si>
  <si>
    <t>JOINING TECHNOLOGY; HEMMED JOINTS, LEAK-TIGHTNESS AND CAVITY SEALING IN PAINTED BODY; PRODUCTION TECHNOLOGY IMPLEMENTATION INSTRUCTIONS</t>
  </si>
  <si>
    <t>QV11738176</t>
  </si>
  <si>
    <t>GS96009-6</t>
  </si>
  <si>
    <t>JOINING TECHNOLOGY; HEMMED JOINTS, LEAK-TIGHTNESS AND CAVITY SEALING IN PAINTED BODY; QUALITY REQUIREMENTS, TESTS, DEFECT PATTERNS, REWORK</t>
  </si>
  <si>
    <t>QV11738673</t>
  </si>
  <si>
    <t>GS96009-5</t>
  </si>
  <si>
    <t>JOINING TECHNOLOGY; HEMMED JOINTS, ADHESIVE BONDING IN BODY CONSTRUCTION; PRODUCTION TECHNOLOGY IMPLEMENTATION INSTRUCTIONS</t>
  </si>
  <si>
    <t>GS96009-4</t>
  </si>
  <si>
    <t>JOINING TECHNOLOGY; HEMMED JOINTS, ADHESIVE BONDING IN BODY CONSTRUCTION; QUALITY REQUIREMENTS, TESTS, DEFECT PATTERNS, REWORK</t>
  </si>
  <si>
    <t>GS96009-3</t>
  </si>
  <si>
    <t>JOINING TECHNOLOGY; HEMMED JOINTS; PRODUCTION TECHNOLOGY IMPLEMENTATION INSTRUCTIONS</t>
  </si>
  <si>
    <t>GS96009-2</t>
  </si>
  <si>
    <t>JOINING TECHNOLOGY; HEMMED JOINTS; QUALITY REQUIREMENTS, TESTS, REWORK</t>
  </si>
  <si>
    <t>GS96009-1</t>
  </si>
  <si>
    <t>JOINING TECHNOLOGY; HEMMED JOINTS; DESIGN SPECIFICATIONS AND DRAWING ENTRY</t>
  </si>
  <si>
    <t>DID-DE-3028466</t>
  </si>
  <si>
    <t>AA_AQ_11.0_Audit_bay_product_audit</t>
  </si>
  <si>
    <t>QV51097</t>
  </si>
  <si>
    <t>QV41096</t>
  </si>
  <si>
    <t>QV11739032</t>
  </si>
  <si>
    <t>STIFFNESS MATS</t>
  </si>
  <si>
    <t>PV99041</t>
  </si>
  <si>
    <t>THERMAL CURING OF THERMOSETTING ADHESIVES IN THE PAINTED BODY PROCESS CHAIN</t>
  </si>
  <si>
    <t>PV97022</t>
  </si>
  <si>
    <t>CONVERSION COATING OF ALUMINUM</t>
  </si>
  <si>
    <t>PV01001</t>
  </si>
  <si>
    <t>REQUIREMENTS PLACED ON ALUMINUM PROCESS CHAIN</t>
  </si>
  <si>
    <t>PS98028</t>
  </si>
  <si>
    <t>PRETREATMENT AND CATHODIC DIP COATING OF ALUMINUM AND STEEL PARTS AT THE SUPPLIER</t>
  </si>
  <si>
    <t>PS34877</t>
  </si>
  <si>
    <t>LIST OF RELEASED ADHESIVES FOR PAINTED BODY</t>
  </si>
  <si>
    <t>Warm Cured Adhesive Bonding in Body-In-White</t>
  </si>
  <si>
    <t>GS97028-3</t>
  </si>
  <si>
    <t>ADHESIVES AND SEALING MATERIALS USED IN THE BODY SHOP; STRUCTURAL ADHESIVE; REQUIREMENTS AND TESTS</t>
  </si>
  <si>
    <t>GS96018</t>
  </si>
  <si>
    <t>GS93047</t>
  </si>
  <si>
    <t>ALUMINUM MATERIALS FOR BODY AND CHASSIS; EXTRUDED PROFILES; REQUIREMENTS AND TESTS</t>
  </si>
  <si>
    <t>STATISTICAL CAPABILITY STUDIES</t>
  </si>
  <si>
    <t>BONDING OF COVER PLATE JOINT C-PILLAR</t>
  </si>
  <si>
    <t>QS36055</t>
  </si>
  <si>
    <t>QS36046</t>
  </si>
  <si>
    <t>TEST OF SURFACE CONDITION OF WHEELS</t>
  </si>
  <si>
    <t>Paint Repair (ROW) in PN 2.</t>
  </si>
  <si>
    <t>DID-DE-4019371</t>
  </si>
  <si>
    <t>COP OBD</t>
  </si>
  <si>
    <t>PV97020</t>
  </si>
  <si>
    <t>PAINTING OF EXTERIOR ASSEMBLY PARTS WITHOUT RADAR FUNCTIONALITY IN CONTRAST COLOUR.</t>
  </si>
  <si>
    <t>Painting of plastic or metal exterior hang-on parts in body colour</t>
  </si>
  <si>
    <t>GS97063</t>
  </si>
  <si>
    <t>GS97048</t>
  </si>
  <si>
    <t>ROLLS-ROYCE MOTOR VEHICLES AND THEIR DERIVATIVES; SURFACE CLASSIFICATION FOR PAINTED MOTOR VEHICLES; EVALUATION ZONES, DEFECT TYPES, EVALUATION OF DEFECTS, LIMIT SAMPLES</t>
  </si>
  <si>
    <t>GS94005</t>
  </si>
  <si>
    <t>PAINTS AND VARNISHES; BASECOAT; REQUIREMENTS AND TESTS</t>
  </si>
  <si>
    <t>GS93016</t>
  </si>
  <si>
    <t>PLASTICS; THERMOPLASTICS; SELECTION LIST</t>
  </si>
  <si>
    <t>PV03057</t>
  </si>
  <si>
    <t>Installation, testing, and rework of blind rivet nuts/studs</t>
  </si>
  <si>
    <t>GS92000-4</t>
  </si>
  <si>
    <t xml:space="preserve">BOLTED CONNECTIONS; PROCESS RELIABILITY ASSEMBLY AND SERVICE; TESTING AND VALIDATION OF BOLTED CONNECTIONS
</t>
  </si>
  <si>
    <t>GS90010-2</t>
  </si>
  <si>
    <t>TYPES OF SURFACE PROTECTION FOR METALLIC MATERIALS; METALLIC COATINGS AND INORGANIC COATING SYSTEMS; DRAWING COMPONENTS (STRUCTURAL COMPONENTS)</t>
  </si>
  <si>
    <t>GS90010-1</t>
  </si>
  <si>
    <t>TYPES OF SURFACE PROTECTION FOR METALLIC MATERIALS; METALLIC COATINGS AND INORGANIC COATING SYSTEMS; STANDARD PARTS AND STANDARD-RELATED DRAWING PARTS</t>
  </si>
  <si>
    <t>PS94027</t>
  </si>
  <si>
    <t>PS34845</t>
  </si>
  <si>
    <t>PS34844</t>
  </si>
  <si>
    <t>PS11036</t>
  </si>
  <si>
    <t>PS02042</t>
  </si>
  <si>
    <t>PS02030</t>
  </si>
  <si>
    <t>GS97105</t>
  </si>
  <si>
    <t xml:space="preserve">CORROSION PROTECTION AND TIGHTNESS OF PAINTABLE BODY
</t>
  </si>
  <si>
    <t>PS97037</t>
  </si>
  <si>
    <t>FOAMING BULKHEAD</t>
  </si>
  <si>
    <t>REPEATEDLY ROLLER TEST</t>
  </si>
  <si>
    <t>INSTALL THE HOLDER FOR THE LED MODULE OF LIGHT CARPET</t>
  </si>
  <si>
    <t>ASSEMBLY PROTECTION WITH MAGNETS</t>
  </si>
  <si>
    <t>FAS LC BEP PROCESS</t>
  </si>
  <si>
    <t>PS06022</t>
  </si>
  <si>
    <t>SCREW CONNECTIONS ANGLE</t>
  </si>
  <si>
    <t>FAS LC VERIFICATION CASCADE</t>
  </si>
  <si>
    <t>MANUAL ACC MIRROR SETUP</t>
  </si>
  <si>
    <t>DID-DE-0265581</t>
  </si>
  <si>
    <t>DOOR PANEL PRE ASSEMBLY</t>
  </si>
  <si>
    <t>PRODUCTION DATA STORAGE FOR AGING CARS</t>
  </si>
  <si>
    <t>GS95015</t>
  </si>
  <si>
    <t>COMPONENTS IN VEHICLES; REQUIREMENTS PLACED ON THE SUPPLIER'S DEFECT ANALYSIS AND ELIMINATION FOR ZERO KILOMETER ISSUES</t>
  </si>
  <si>
    <t>GS91008</t>
  </si>
  <si>
    <t>FUNKTIONSMASSKONZEPT (FMK); PROCESS, DOCUMENTATION, TERMS</t>
  </si>
  <si>
    <t>GS91007-4</t>
  </si>
  <si>
    <t>MEASUREMENT PLAN PROCESS FOR TRIM AND FINAL PARTS; MEASUREMENT REPORT</t>
  </si>
  <si>
    <t>GS91007-3</t>
  </si>
  <si>
    <t>MEASUREMENT PLAN PROCESS FOR TRIM AND FINAL PARTS; FORMAT AND CONTENTS OF MEASUREMENT PLAN</t>
  </si>
  <si>
    <t>GS91007-2</t>
  </si>
  <si>
    <t>MEASUREMENT PLAN PROCESS FOR TRIM AND FINAL PARTS; INTEGRATED INTERSECTING PLANE MODEL (ISL)</t>
  </si>
  <si>
    <t>GS91007-1</t>
  </si>
  <si>
    <t>MEASUREMENT PLAN PROCESS FOR TRIM AND FINAL PARTS; FUNDAMENTALS, PROCESS DESCRIPTION</t>
  </si>
  <si>
    <t>GS90018-2</t>
  </si>
  <si>
    <t>GS90000-1</t>
  </si>
  <si>
    <t>TECHNICAL REGULATIONS; PRESENTATION OF DOCUMENTS</t>
  </si>
  <si>
    <t>MATERIALS AND COMPONENTS</t>
  </si>
  <si>
    <t>WATER TIGHTNESS IN MOTOR VEHICLES</t>
  </si>
  <si>
    <t>PS07014</t>
  </si>
  <si>
    <t>Bonding Reinforcement Roof</t>
  </si>
  <si>
    <t>GS96005-2</t>
  </si>
  <si>
    <t>GS96005-4</t>
  </si>
  <si>
    <t>TESTING TIGHTENING TOOLS AND BOLTED JOINTS</t>
  </si>
  <si>
    <t>TIGHTENING OF BOLTS/NUTS WITH ADHESIVE OR LOCKING COATING</t>
  </si>
  <si>
    <t>TORQUE CONTROL WINDOW</t>
  </si>
  <si>
    <t>SPECIAL CHARACTERISTICS AND L-MARKING</t>
  </si>
  <si>
    <t>GS91010-1</t>
  </si>
  <si>
    <t>Sub Doc of GS 91011</t>
  </si>
  <si>
    <t>DYNAMIC DRIVING TEST IN THE T-DIVISION</t>
  </si>
  <si>
    <t>PROTECTIVE MEASURES AGAINST ELECTROSTATIC DISCHARGE (ESD)</t>
  </si>
  <si>
    <t>SEALING SYSTEM ENTRY OF DOORS WITH ADDITIONAL FIXATION WITH ADHESIVE TAPE</t>
  </si>
  <si>
    <t>TAILGATE TO BODY U25</t>
  </si>
  <si>
    <t>Verkleben v. Auswuchtgewichten auf Felge</t>
  </si>
  <si>
    <t>DID-DE-0111400</t>
  </si>
  <si>
    <t>STRUCTURE OF THE ENGINE NUMBER / OVERVIEW NUMBER RANGE</t>
  </si>
  <si>
    <t>ESD HANDLING</t>
  </si>
  <si>
    <t>DOUBLE VERIFICATION PRINCIPLE AT BOLTING CASES OF CATEGORY A</t>
  </si>
  <si>
    <t>CONDITIONAL ELIMINATION OF 4-EYE-CHECK IN PN2</t>
  </si>
  <si>
    <t>GS95008-5</t>
  </si>
  <si>
    <t>WIRING HARNESSES COMPONENTS IN MOTOR VEHICLES; LONGITUDINAL AND SPLICE SEALS; REQUIREMENTS, TESTS</t>
  </si>
  <si>
    <t>GS95008-3</t>
  </si>
  <si>
    <t>GS95007-5</t>
  </si>
  <si>
    <t>GS95007-4</t>
  </si>
  <si>
    <t>GS95007-3</t>
  </si>
  <si>
    <t>GS95007-1</t>
  </si>
  <si>
    <t>GS95006-7</t>
  </si>
  <si>
    <t>WIRING HARNESSES IN MOTOR VEHICLES; VEHICLE CONTACTS; TECHNICAL REQUIREMENTS FOR ELECTRICAL CONNECTIONS AND THEIR VALIDATION</t>
  </si>
  <si>
    <t>GS95006-6</t>
  </si>
  <si>
    <t>WIRING HARNESSES IN MOTOR VEHICLES; FIBRE OPTICS (LWL); REQUIREMENTS AND PROCESSING</t>
  </si>
  <si>
    <t>GS95006-1</t>
  </si>
  <si>
    <t>WIRING HARNESSES IN MOTOR VEHICLES; REQUIREMENTS, TESTS</t>
  </si>
  <si>
    <t>GS95002-6</t>
  </si>
  <si>
    <t>MOTOR VEHICLES; ELECTROMAGNETIC COMPATIBILITY (EMC); REQUIREMENTS AND TESTS OF MAGNETIC FIELDS AT LOW FREQUENCIES TOTAL VEHICLE</t>
  </si>
  <si>
    <t>GS95002-4</t>
  </si>
  <si>
    <t>MOTOR VEHICLES; ELECTROMAGNETIC COMPATIBILITY (EMC); REQUIREMENTS AND TESTS TOTAL VEHICLE</t>
  </si>
  <si>
    <t>QV11738681</t>
  </si>
  <si>
    <t>PV05004</t>
  </si>
  <si>
    <t>TECHNISCHE ANFORDERUNGEN; KLEBUNG TUERDICHTGUMMI; ANLAGENTECHNIK PLATTENTECHNIK UND ENDLOSAPPLIKATION</t>
  </si>
  <si>
    <t>PV03020</t>
  </si>
  <si>
    <t>TECHNISCHE ANFORDERUNG KLEBETECHNIK VERKLEBUNG TUERDICHTGUMMI KONSTRUKTION</t>
  </si>
  <si>
    <t>Bonding of door seal rubber (Robot application)</t>
  </si>
  <si>
    <t>QV11778143</t>
  </si>
  <si>
    <t>HANDLING AND ASSEMBLY OF OUTPUT SHAFTS</t>
  </si>
  <si>
    <t>PS35020</t>
  </si>
  <si>
    <t>IMMERSION DEPTH SIDE WINDOW Z</t>
  </si>
  <si>
    <t>QV11774435</t>
  </si>
  <si>
    <t>MATERIAL COMPOSITION OF FORGED COMPONENT</t>
  </si>
  <si>
    <t>QV11738272</t>
  </si>
  <si>
    <t>STEEL PROPELLER SHAFT</t>
  </si>
  <si>
    <t>PV86017</t>
  </si>
  <si>
    <t>GS90018</t>
  </si>
  <si>
    <t>Requalification of product and process</t>
  </si>
  <si>
    <t>GS90017</t>
  </si>
  <si>
    <t>CONTINUOUS ASSURANCE OF PRODUCT RELIABILITY IN THE SERIES PHASE; PROCESS DESCRIPTION</t>
  </si>
  <si>
    <t>QV11111</t>
  </si>
  <si>
    <t>TEST INSTRUKTION OHO L167.C/D</t>
  </si>
  <si>
    <t>B+ 48 V AND B-48 V CONNECTION</t>
  </si>
  <si>
    <t>ADJUSTMENT OF LIGHT CARPET</t>
  </si>
  <si>
    <t>TEST EQUIPMENT MANAGEMENT</t>
  </si>
  <si>
    <t>MANUAL LIGHT CARPET ADJUSTMENT</t>
  </si>
  <si>
    <t>TKR RADAR TOOL</t>
  </si>
  <si>
    <t>G05 TAILGATE ADJUSTMENT</t>
  </si>
  <si>
    <t>DID-DE-0249928</t>
  </si>
  <si>
    <t>PROCESS SPECIFICATION FOIL AND SPACER APPLICATION</t>
  </si>
  <si>
    <t>DID-DE-0250290</t>
  </si>
  <si>
    <t>PROCESS SPECIFICATION SURFACE PRETREATMENT</t>
  </si>
  <si>
    <t>DID-DE-0253179</t>
  </si>
  <si>
    <t>STACKING AND PRESSING GEN5</t>
  </si>
  <si>
    <t>DID-DE-0256037</t>
  </si>
  <si>
    <t>PS MIC ADHESIVE DUPONT GEN5</t>
  </si>
  <si>
    <t>DID-DE-0261114</t>
  </si>
  <si>
    <t>PROCESS SPECIFICATION CELL BOL ELECTRICAL TESTS</t>
  </si>
  <si>
    <t>DID-DE-0261116</t>
  </si>
  <si>
    <t>PROCESS SPECIFICATION ZZ-ZB ELECTRICAL TESTS</t>
  </si>
  <si>
    <t>DID-DE-0261117</t>
  </si>
  <si>
    <t>PROCESS SPECIFICATION MODUL EOL ELECTRICAL TESTS</t>
  </si>
  <si>
    <t>DID-DE-0261823</t>
  </si>
  <si>
    <t>PROCESS SPECIFICATION WELDING PROCESS TENSION PLATE</t>
  </si>
  <si>
    <t>DID-DE-0264528</t>
  </si>
  <si>
    <t>PROCESS SPECIFICATION STRUCTURAL BONDING TIE RODS</t>
  </si>
  <si>
    <t>DID-DE-0264537</t>
  </si>
  <si>
    <t>PROCESS SPECIFICATION LASER STRUCTURING</t>
  </si>
  <si>
    <t>DID-DE-0264583</t>
  </si>
  <si>
    <t>PROCESS SPECIFICATION WELDING PROCESS EQUIPOTENTIAL</t>
  </si>
  <si>
    <t>DID-DE-0267711</t>
  </si>
  <si>
    <t>DID-DE-2859448</t>
  </si>
  <si>
    <t>HEATSHIELD APPLICATION</t>
  </si>
  <si>
    <t>DID-DE-3030753</t>
  </si>
  <si>
    <t>PROCESS SPECIFICATION WELDING PROCESS DOUBLE MODULE GEN5</t>
  </si>
  <si>
    <t>DID-DE-3863979</t>
  </si>
  <si>
    <t>PPROCESS SPECIFICATION WELDING PROCESS CCS</t>
  </si>
  <si>
    <t>QV11739707</t>
  </si>
  <si>
    <t>CELLMODUL GEN5</t>
  </si>
  <si>
    <t>PV05026</t>
  </si>
  <si>
    <t>WS08010</t>
  </si>
  <si>
    <t>SUB - PS 34787 BONDING, SEALING, DAMPING; GENERAL PROCESSING SPECIFICATION ROOF BONDING (COLD-CURING ADHESIVES).</t>
  </si>
  <si>
    <t>G07 SIDE PANEL PRE ASSEMBLY</t>
  </si>
  <si>
    <t>TAILGATE ADJUSTMENT U11/U12</t>
  </si>
  <si>
    <t>CAR JACKS</t>
  </si>
  <si>
    <t>PS34975</t>
  </si>
  <si>
    <t>Control and retention of documents / Appendix Classification system for documents</t>
  </si>
  <si>
    <t>PI4.4.3_1</t>
  </si>
  <si>
    <t>ADHESIVES OF JOINING PARTS</t>
  </si>
  <si>
    <t>DID-DE-2863868</t>
  </si>
  <si>
    <t>FAILURE SIMULATION ENGINE MARKING</t>
  </si>
  <si>
    <t>PS34771</t>
  </si>
  <si>
    <t>BONDING OF DOOR RUBBER SEAL (ROTATING TEMPLATE SYSTEM)</t>
  </si>
  <si>
    <t>BONDING DOOR RUBBER (APPLICATION PLATE)</t>
  </si>
  <si>
    <t>GS97120-1</t>
  </si>
  <si>
    <t>ADHESIVE PADS FOR USE AS HOLE COVER WITHIN PAINTSHOP</t>
  </si>
  <si>
    <t>GS97057</t>
  </si>
  <si>
    <t>CLOSING PLUGS; PAINT PLUGS; TYPES, FINISHES, TEST CONDITIONS</t>
  </si>
  <si>
    <t>GS97120-2</t>
  </si>
  <si>
    <t>ADHESIVE PADS FOR USE AS HOLE COVER WITHIN ASSEMBLY</t>
  </si>
  <si>
    <t>GS91004</t>
  </si>
  <si>
    <t>MARKING OF PARTS; MARKING WITH DATE OF MANUFACTURE</t>
  </si>
  <si>
    <t>DID-DE-0136216</t>
  </si>
  <si>
    <t>PADA F4X INSTALLATION INSTRUCTIONS FOR MANUAL INSTALLATION</t>
  </si>
  <si>
    <t>APPLICABILITY -BRAZIL</t>
  </si>
  <si>
    <t>TECHREAD -BRAZIL</t>
  </si>
  <si>
    <t>TECHREAD -BRAZIL TARGET</t>
  </si>
  <si>
    <t>IMPLEMENTATION -BRAZIL</t>
  </si>
  <si>
    <t>IMPLEMENTATION -BRAZIL TARGET</t>
  </si>
  <si>
    <t>EFFCHECK -BRAZIL</t>
  </si>
  <si>
    <t>EFFCHECK -BRAZIL TARGET</t>
  </si>
  <si>
    <t>Check with BRA List</t>
  </si>
  <si>
    <t>STATUS REVISION OF DOCUMENT COMPARISION</t>
  </si>
  <si>
    <t>DID-DE-0182372</t>
  </si>
  <si>
    <t xml:space="preserve"> ACTIVE STEERING SYNCHRONISATION (DE-0182372)</t>
  </si>
  <si>
    <t>OK</t>
  </si>
  <si>
    <t xml:space="preserve"> Cascade F2 (DE-0182409)</t>
  </si>
  <si>
    <t xml:space="preserve"> AC LEAK TEST BEST PRACTICE CKD (DE-0182452)</t>
  </si>
  <si>
    <t xml:space="preserve"> FOAMING BULKHEAD (DE-0182474)</t>
  </si>
  <si>
    <t>Paint Shop</t>
  </si>
  <si>
    <t xml:space="preserve"> WHEEL ALIGNMENT KDS 3D (DE-0182485)</t>
  </si>
  <si>
    <t xml:space="preserve"> REPEATEDLY ROLLER TEST (DE-0182501)</t>
  </si>
  <si>
    <t xml:space="preserve"> MANUAL TEST OF PARKNG BRAKE FUNCTION "P"' (DE-0182510)</t>
  </si>
  <si>
    <t xml:space="preserve"> ESD HANDLING (DE-0182514)</t>
  </si>
  <si>
    <t>ESD</t>
  </si>
  <si>
    <t xml:space="preserve"> TEST INSTRUCTION WASHER FLUID (DE-0187814)</t>
  </si>
  <si>
    <t xml:space="preserve"> SWB CALIBRATION (DE-0187834)</t>
  </si>
  <si>
    <t xml:space="preserve"> WHEELS WITH RDC (DE-0187842)</t>
  </si>
  <si>
    <t xml:space="preserve"> ASSEMBLY OF RDC SYSTEMS (DE-0187848)</t>
  </si>
  <si>
    <t xml:space="preserve"> DYNAMIC DRIVING TEST IN THE T-DIVISION (DE-0195560)</t>
  </si>
  <si>
    <t>Assembly</t>
  </si>
  <si>
    <t xml:space="preserve"> ICOMP HANDLING (DE-0246994)</t>
  </si>
  <si>
    <t xml:space="preserve"> HANDLING AND ASSEMBLY OF PROPELLER SHAFT IN PNW2 (DE-0247065)</t>
  </si>
  <si>
    <t xml:space="preserve"> CALIBRATION OF THE DIGITAL REFRACTOMETER (DE-0247088)</t>
  </si>
  <si>
    <t xml:space="preserve"> MIRROR TESTING DEVICE (DE-0247093)</t>
  </si>
  <si>
    <t xml:space="preserve"> MANUAL DISASSEMBLY OF PAINT BARS (DE-0247104)</t>
  </si>
  <si>
    <t xml:space="preserve"> ROLLFORMING PLIER TEST (DE-0247105)</t>
  </si>
  <si>
    <t xml:space="preserve"> ROLLFORMING DEVICE TEST (DE-0247116)</t>
  </si>
  <si>
    <t>DID-DE-0247127</t>
  </si>
  <si>
    <t xml:space="preserve"> CHARGING PROCESS TABLET &amp; DISPLAY KEY (DE-024 7127)</t>
  </si>
  <si>
    <t xml:space="preserve"> TEST PLIER ADJUSTMENT (DE-0247131)</t>
  </si>
  <si>
    <t xml:space="preserve"> COMPONENT BONDING WITH ADHESIVE TAPE (DE-0247134)-</t>
  </si>
  <si>
    <t xml:space="preserve"> ROLLFORMING DEVICE ADJUSTMENT (DE-0247135)</t>
  </si>
  <si>
    <t>WHEEL HUB GREASING IN PNW2 (DE-0247153)</t>
  </si>
  <si>
    <t xml:space="preserve"> PULL OFF CHECK MIRROR GLASS (DE-0247172)</t>
  </si>
  <si>
    <t xml:space="preserve"> ASSEMBLY PROTECTION WITH MAGNETS (DE-0247174)</t>
  </si>
  <si>
    <t xml:space="preserve"> PROCEDURE FOR ELECTRONIC COMPONENTS (DE-0247285)</t>
  </si>
  <si>
    <t xml:space="preserve"> ADJUSTME NT OF LIGHT CARPET (DE-0247354)-</t>
  </si>
  <si>
    <t xml:space="preserve"> POSITIONING OF CLIPS ON G20 SILL COVER (DE-0249540)</t>
  </si>
  <si>
    <t xml:space="preserve"> DOUBLE VERIFICATION PRINCIPLE AT BOLTING CASES OF CATEGORY A (DE-0250864)</t>
  </si>
  <si>
    <t xml:space="preserve"> DOUBLE-PUSH PROCESS FOR TENSION FREE ASSEMBLY OF RA SHOCKS (DE-02S1916))</t>
  </si>
  <si>
    <t xml:space="preserve"> G0S TAILGATE ADJUSTMENT (DE-0254107)</t>
  </si>
  <si>
    <t xml:space="preserve"> EMERGENCY STRATEGY FOR TENSION FREE ASSY OF RA SHOCKS (DE-02S431S)</t>
  </si>
  <si>
    <t xml:space="preserve"> FAS LC BEP PROCESS (DE-02 54872)</t>
  </si>
  <si>
    <t xml:space="preserve"> ADJUSTMENT LIGHT CARPET (DE-0256298)</t>
  </si>
  <si>
    <t xml:space="preserve"> CASCADE F2 AND AUDIT PROCESS (DE-0257287)</t>
  </si>
  <si>
    <t xml:space="preserve"> ADJUSTMENT OF LIGHT C ARPET (DE-0257662)</t>
  </si>
  <si>
    <t xml:space="preserve"> G05 LFE BOWDEN CABLE ADJUSTMENT (DE-0257847)</t>
  </si>
  <si>
    <t xml:space="preserve"> SCREW CONNECTIONS ANGLE (DE-0259260)</t>
  </si>
  <si>
    <t xml:space="preserve"> FAS LC VERIFICATION CASCADE (DE- 0260025)</t>
  </si>
  <si>
    <t xml:space="preserve"> PROCESS NFC CARD IN ASSEM BLY LINE (DE-0261808)</t>
  </si>
  <si>
    <t xml:space="preserve"> MANUAL ACC MIRROR SETUP (DE-0262400)</t>
  </si>
  <si>
    <t xml:space="preserve"> DOOR PANEL PRE ASSEMBLY (DE-026S581)</t>
  </si>
  <si>
    <t xml:space="preserve"> BODY GREASING RA MOINTING POINTS G0S G06 G01 IN PNW2 (DE-0268421)</t>
  </si>
  <si>
    <t xml:space="preserve"> ENGINE AND GEARBOX SCANNING PROCESS (DE-2781223)</t>
  </si>
  <si>
    <t xml:space="preserve"> FAILURE SIMULATION ENGINE MARKING (DE-2863868)</t>
  </si>
  <si>
    <t xml:space="preserve"> ASSEMBLY OF ONE-EAR-CLAMP (DE-2883824)</t>
  </si>
  <si>
    <t xml:space="preserve"> RDC VALVE PROGRAMMING PNW2 (DE- 3092384)</t>
  </si>
  <si>
    <t xml:space="preserve"> TAILGATE ADJUSTMENT U11/U12 (DE-3121914)</t>
  </si>
  <si>
    <t xml:space="preserve"> CONDITIONAL ELIMINATION OF 4-EYE- CHECK IN PN2 (DE-3220637)</t>
  </si>
  <si>
    <t xml:space="preserve"> OHO ROLLFORMING DOOR DEVICE TEST INSTRUCTIONS (DE-3263689)</t>
  </si>
  <si>
    <t xml:space="preserve"> PRODUCTION DATA STORAGE FOR AGING CARS (DE-3273983)</t>
  </si>
  <si>
    <t>Production Planning</t>
  </si>
  <si>
    <t>DID-DE-3362769</t>
  </si>
  <si>
    <t xml:space="preserve"> BONDING ADHESIVE TAPE TOGURNEY G06 (DE-3362769)</t>
  </si>
  <si>
    <t xml:space="preserve"> ADJUSTMENT OF PANORAMA ROOF (DE-3367884)</t>
  </si>
  <si>
    <t xml:space="preserve"> TEST EQUIPMENT MANAGEMENT (DE-3884809) - PI4.4.3/1</t>
  </si>
  <si>
    <t>All zones</t>
  </si>
  <si>
    <t xml:space="preserve"> GEARBOX BEARING MOUNTING ON GEARBOX U11 / U25 / F74 (DE-4013242)</t>
  </si>
  <si>
    <t xml:space="preserve"> EE LAUNCH PLANNING CHECKLIST (DE-4398632)</t>
  </si>
  <si>
    <t>EE</t>
  </si>
  <si>
    <t xml:space="preserve"> TIGHTENING TORQUES AND CL AMPING FORCES (GS90003-1)</t>
  </si>
  <si>
    <t xml:space="preserve"> TIGHTENING TORQUES AND CL AMPING FORCES (GS90003-2)</t>
  </si>
  <si>
    <t xml:space="preserve"> TIGHTENING TORQUES (GS90003-3)</t>
  </si>
  <si>
    <t xml:space="preserve"> ANGLE CONTROLLED TIGHTENING BEYOND THE YIELD (GS90003-4)</t>
  </si>
  <si>
    <t>VEHICLE IDENTIFICATION NUMBERS (GS90012_2)</t>
  </si>
  <si>
    <t>Assembly/Logistics</t>
  </si>
  <si>
    <t xml:space="preserve"> Requalification of product and process (GS90018-1)</t>
  </si>
  <si>
    <t xml:space="preserve"> Requalification of product and process (GS90018-2)</t>
  </si>
  <si>
    <t xml:space="preserve"> SPECIAL CHARACTERISTICS AND L MARKING (GS91011_ 1)</t>
  </si>
  <si>
    <t>GS92000-7</t>
  </si>
  <si>
    <t xml:space="preserve"> DESIGN AND TESTING AND OF ELECTRICAL BOLTED CONNECTIONS (GS92000_7)</t>
  </si>
  <si>
    <t xml:space="preserve"> WIRE THREAD INSERTS FOR ISO METRIC SCREW THREADS (GS92017_11)</t>
  </si>
  <si>
    <t>Design</t>
  </si>
  <si>
    <t xml:space="preserve"> MATERIALS AND COMPONENTS (GS93008-1)</t>
  </si>
  <si>
    <t>REVISED</t>
  </si>
  <si>
    <t>LUBRICANTS FOR PROCESS CHAIN PAINTED BODY (GS94010-1)</t>
  </si>
  <si>
    <t>Body Shop</t>
  </si>
  <si>
    <t xml:space="preserve"> LUBRICANTS FOR PROCESS CHAIN PAINTED BODY (GS94010-2)</t>
  </si>
  <si>
    <t xml:space="preserve"> MAINTENANCE-FREE PASSENGER CAR LEAD-ACID BATTERIES (GS95001_2)</t>
  </si>
  <si>
    <t>Logistics/Assembly</t>
  </si>
  <si>
    <t xml:space="preserve"> BATTERY CHARGER (BC) AND EXTERNAL POWER SUPPLIES (EPSJ (GS95001-7)</t>
  </si>
  <si>
    <t xml:space="preserve"> PROTECTIVE MEASURES AGAINST ELECTROSTATIC DISCHARGE (ESDJ (GS95009_2)</t>
  </si>
  <si>
    <t xml:space="preserve"> HANDLING SPECIFICATION HIGH VOLTAGE BATTERY GENERAL (GS95022-1)</t>
  </si>
  <si>
    <t xml:space="preserve"> HANDLING SPECIFICATION HIGH VOLTAGE BATTERY GENERAL (GS95022-2)</t>
  </si>
  <si>
    <t>WATER TIGHTNESS IN MOTOR VEHICLES (GS97004 - WATER TIGHTNESS IN MOTOR VEHICLES (GS97004-1)</t>
  </si>
  <si>
    <t>Class A - 123</t>
  </si>
  <si>
    <t>0</t>
  </si>
  <si>
    <t xml:space="preserve"> CAR JACKS (GS97053_ 1)</t>
  </si>
  <si>
    <t xml:space="preserve"> SURFACES OF THE VEHICLE INTERIOR (GS97060-3)</t>
  </si>
  <si>
    <t xml:space="preserve"> SURFACES OF THE VEHICLE INTERIOR (GS97060-5)</t>
  </si>
  <si>
    <t xml:space="preserve"> EVALUATION ZONES, DEFECT TYPES AND EVALUATION OF DEFECTS (GS97103_ 1)</t>
  </si>
  <si>
    <t xml:space="preserve"> Bonding of telephone array antenna (PS02027 10)</t>
  </si>
  <si>
    <t xml:space="preserve"> Bonding seal SHD and panorama roof (PS02029_7)</t>
  </si>
  <si>
    <t xml:space="preserve"> General processing specifications placed on window bonding (PS03067 _ 18)</t>
  </si>
  <si>
    <t xml:space="preserve"> Bonding the covering of windscreen and rear window with free glass edge (PS07017 3)</t>
  </si>
  <si>
    <t xml:space="preserve"> Reworking of axle bolting in case of damage to metric thread (PS08006_a)</t>
  </si>
  <si>
    <t xml:space="preserve"> Lining of Side Impact Carrier(SAD of the Doors (PS08009_8)</t>
  </si>
  <si>
    <t xml:space="preserve"> BASIC REQUIREMENTS UBS/ UBC (PS09010_7)</t>
  </si>
  <si>
    <t xml:space="preserve"> TESTING TIGHTENING TOOLS AND BOLTED JOINTS (PS09043)</t>
  </si>
  <si>
    <t xml:space="preserve"> Installation, testing, and rework of blind rivet nuts/studs (PS11023_ 4)</t>
  </si>
  <si>
    <t xml:space="preserve"> BONDING REAR SPOILER TO TRUNK LID (PS15011_5)</t>
  </si>
  <si>
    <t xml:space="preserve"> QUALITY ASSURANCE MEASURES IN THE ASSEMBLY (PS34662_6)</t>
  </si>
  <si>
    <t xml:space="preserve"> Bonding of door seal rubber (Robot application ) (PS34694_8)</t>
  </si>
  <si>
    <t xml:space="preserve"> USE OF ASSEMBLY AUXILIARY MATERIALS (MHS) IN THE ASSEMBLY (PS34700_ 14)</t>
  </si>
  <si>
    <t xml:space="preserve"> Paint Repair (ROW) in PN 2. (PS34711_8)</t>
  </si>
  <si>
    <t xml:space="preserve"> BONDING TRIM STRIP ON PAINTED SUBSTRATES, GLASS OR PLASTIC (REAR LAMP) (PS34714_2}</t>
  </si>
  <si>
    <t xml:space="preserve"> Bonding of foils, signs and labels (PS34744_9)</t>
  </si>
  <si>
    <t>Assembly / Logistics</t>
  </si>
  <si>
    <t xml:space="preserve"> TORQUE CONTROL WINDOW (PS34908_2}</t>
  </si>
  <si>
    <t>Torque</t>
  </si>
  <si>
    <t xml:space="preserve"> Bonding of badge and nameplate (PS92033_ 4)</t>
  </si>
  <si>
    <t xml:space="preserve"> Adhesive Bonding of Windscreen SPSI (PS96026_ 1)</t>
  </si>
  <si>
    <t xml:space="preserve"> Adhesive bonding of anticorrosion film for VIN (PS97029_ 11)</t>
  </si>
  <si>
    <t xml:space="preserve"> Verkleben v. Auswuchtgewichten auf Felge (PS00015_c}</t>
  </si>
  <si>
    <t xml:space="preserve"> Bonding of Dual Lock, buffer (Bumpons), Velcro tape and damping strips (PS06013_2)</t>
  </si>
  <si>
    <t>PV08025</t>
  </si>
  <si>
    <t xml:space="preserve"> HANDLING OF WHE ELS AND TIRES IN THE SER IES PRODUCTION MOUNTING PROCESS (PS08025_a)</t>
  </si>
  <si>
    <t xml:space="preserve"> Manual Processing of Breakstem Blind Rivets (PS11017_6)</t>
  </si>
  <si>
    <t xml:space="preserve"> SETUP AND MACHINE CAPABILITY OF RIVNUT TOOLS (PS11024)</t>
  </si>
  <si>
    <t xml:space="preserve"> BONDING PHEV TANK (PS34741_4)</t>
  </si>
  <si>
    <t xml:space="preserve"> COOLANT FILLING (PS34804_4)</t>
  </si>
  <si>
    <t xml:space="preserve"> REWORK BLIND RIVETNUT SNR. 6811837 (PS34838_ 4)</t>
  </si>
  <si>
    <t>BRAKE FLUID FILLING AND BRAKE PEDAL TEST (PS34938_ 1)</t>
  </si>
  <si>
    <t>REFRIGERANT FILLING AND AC-LEAK TEST (PS34975_1)</t>
  </si>
  <si>
    <t>Assembly / Design</t>
  </si>
  <si>
    <t xml:space="preserve"> WHEEL AND TYRE IN THE SERIES ASSEMBLY PROCESSWHEEL AND TYRE IN THE SERIES ASSEMBLY PROCESS (QV11738859)</t>
  </si>
  <si>
    <t>QV11739117</t>
  </si>
  <si>
    <t xml:space="preserve"> MANUAL APPLICATION OF ADHESIVE BONDING G2X AT THE PLANT OF BRAZIL (QV11739117)</t>
  </si>
  <si>
    <t xml:space="preserve"> REWORK INSTRUCTIONS FOR WIRE HARNESSES ACCORDING TO PLANT STANDARD (QY11739659)</t>
  </si>
  <si>
    <t>QV33019</t>
  </si>
  <si>
    <t>Appropriate Technical Cleanliness of Components and Fluids in BMW (QV33019_d)</t>
  </si>
  <si>
    <t>QV34020</t>
  </si>
  <si>
    <t>Brake pressure test (QV34020_e)</t>
  </si>
  <si>
    <t>QV34145</t>
  </si>
  <si>
    <t>TESTING SCHEDULE DSC- CT03/CT04 AND INTEGRATED SYSTEMS EPB, RDC. RPA (QY34145_ 1)</t>
  </si>
  <si>
    <t>HANDLING OF WASHER FLUID LINE ROUTING (QV61046_b)</t>
  </si>
  <si>
    <t>MOUNTING SPECIFICATION RDC (RDCI_HUF)</t>
  </si>
  <si>
    <t>MAIN / SUB</t>
  </si>
  <si>
    <t>APPLICABILITY -VIETNAM</t>
  </si>
  <si>
    <t>RESON NO</t>
  </si>
  <si>
    <t>IMPLEMENTATION -VIET</t>
  </si>
  <si>
    <t>IMPLEMENTATION -VIET TARGET</t>
  </si>
  <si>
    <t>EFFCHECK -VIET</t>
  </si>
  <si>
    <t>EFFCHECK -VIET TARGET</t>
  </si>
  <si>
    <t xml:space="preserve"> DOOR PANEL PRE ASSEMBLY (DE0265581)</t>
  </si>
  <si>
    <t>In Progress</t>
  </si>
  <si>
    <t>PV84020</t>
  </si>
  <si>
    <t xml:space="preserve"> Primed Assembly Parts for subsequent Topcoating Processes (PS84020_5)</t>
  </si>
  <si>
    <t xml:space="preserve"> MASKING OF FLANGES FOR BONDING OF GLASS PANELS AND ROOFS (PS97037_16)</t>
  </si>
  <si>
    <t xml:space="preserve"> Brake pressure test</t>
  </si>
  <si>
    <t xml:space="preserve"> Rework Processes Paint Shop and Repair on Wheels (PS90019_12)</t>
  </si>
  <si>
    <t xml:space="preserve"> OIL FILLING GEARBOX (DE0261902)</t>
  </si>
  <si>
    <t xml:space="preserve"> CHECKLIST FUEL LEVEL GEARBOX OIL (DE0261905)</t>
  </si>
  <si>
    <t>Only THA</t>
  </si>
  <si>
    <t xml:space="preserve"> Surface Rework in Exterior of New Vehicles in the Transportation Chain (Status 60 8€ 98)</t>
  </si>
  <si>
    <t xml:space="preserve"> Wheel and tire assemble (QS36003_n)</t>
  </si>
  <si>
    <t>DID-DE-3619950</t>
  </si>
  <si>
    <t>G70  ADRESSING LINHUB FRONT DOOR PANEL</t>
  </si>
  <si>
    <t xml:space="preserve"> ADJUSTMENT OF LIGHT CARPET (DE0257662)</t>
  </si>
  <si>
    <t>PI 180701</t>
  </si>
  <si>
    <t>PI 180301</t>
  </si>
  <si>
    <t>PI 4.4.3_1</t>
  </si>
  <si>
    <t>Process - CATEGORY</t>
  </si>
  <si>
    <t>APPLICABILITY -EGYPT</t>
  </si>
  <si>
    <t>IMPLEMENTATION -EGY</t>
  </si>
  <si>
    <t>IMPLEMENTATION -EGY TARGET</t>
  </si>
  <si>
    <t>EFFCHECK -EGY</t>
  </si>
  <si>
    <t>EFFCHECK -EGY TARGET</t>
  </si>
  <si>
    <t>EGYPT Remarks</t>
  </si>
  <si>
    <t>Egypt Comment</t>
  </si>
  <si>
    <t xml:space="preserve"> Cascade F2 (DE0182409)</t>
  </si>
  <si>
    <t>Finish</t>
  </si>
  <si>
    <t xml:space="preserve"> AC LEAK TEST BEST PRACTICE CKD (DE0182452)</t>
  </si>
  <si>
    <t>Final</t>
  </si>
  <si>
    <t xml:space="preserve"> FOAMING BULKHEAD (DE0182474)</t>
  </si>
  <si>
    <t>Trim</t>
  </si>
  <si>
    <t>General Info</t>
  </si>
  <si>
    <t>Yes</t>
  </si>
  <si>
    <t xml:space="preserve">YES </t>
  </si>
  <si>
    <t xml:space="preserve">G45 </t>
  </si>
  <si>
    <t>DID-DE-0187807</t>
  </si>
  <si>
    <t xml:space="preserve"> RECHARCHING OF BATTERIES DURING ASSEMBLY AND GUARANTEE OF F2 BATTERY QUAL (DE0187807)</t>
  </si>
  <si>
    <t>MS</t>
  </si>
  <si>
    <t>Engine</t>
  </si>
  <si>
    <t>OH</t>
  </si>
  <si>
    <t>TS</t>
  </si>
  <si>
    <t>G45</t>
  </si>
  <si>
    <t>Door</t>
  </si>
  <si>
    <t>DID-DE-0255463</t>
  </si>
  <si>
    <t xml:space="preserve"> INLINE AND OFFLINE REWORK PROCESS VCLAMP KAT TO AGA (DE0255463)</t>
  </si>
  <si>
    <t>OH05/Repair</t>
  </si>
  <si>
    <t>Paint</t>
  </si>
  <si>
    <t xml:space="preserve"> BONDING ADHESIVE TAPE TOGURNEY G06 (DE3362769)</t>
  </si>
  <si>
    <t>Trim/Final</t>
  </si>
  <si>
    <t>PS97040</t>
  </si>
  <si>
    <t xml:space="preserve"> Repair Painting of Aluminium Wheels (PS97040_3)</t>
  </si>
  <si>
    <t>GS97029</t>
  </si>
  <si>
    <t>Technical requirement window bonding</t>
  </si>
  <si>
    <t>Door/Repair</t>
  </si>
  <si>
    <t>Trim/Door</t>
  </si>
  <si>
    <t>PS08017</t>
  </si>
  <si>
    <t xml:space="preserve"> Process Sequence Paint Shop BAMC (PS08017_7)</t>
  </si>
  <si>
    <t>Trim/OH/MS</t>
  </si>
  <si>
    <t>Trim/Finish</t>
  </si>
  <si>
    <t>In progress</t>
  </si>
  <si>
    <t>PS34912</t>
  </si>
  <si>
    <t>OH/Finsih</t>
  </si>
  <si>
    <t>APPLICABILITY -INDONESIA</t>
  </si>
  <si>
    <t>RESAON NO</t>
  </si>
  <si>
    <t>IMPLEMENTATION -IDO</t>
  </si>
  <si>
    <t>IMPLEMENTATION -IDO TARGET</t>
  </si>
  <si>
    <t>EFFCHECK -IDO</t>
  </si>
  <si>
    <t xml:space="preserve">EFFCHECK -IDO TARGET </t>
  </si>
  <si>
    <t>QS11738272</t>
  </si>
  <si>
    <t>QS11738807</t>
  </si>
  <si>
    <t>QS11738859</t>
  </si>
  <si>
    <t>QS11739659</t>
  </si>
  <si>
    <t>QS34020</t>
  </si>
  <si>
    <t xml:space="preserve"> Brake pressure test (QS34020_e)</t>
  </si>
  <si>
    <t>QS61046</t>
  </si>
  <si>
    <t>DID-DE-0182378</t>
  </si>
  <si>
    <t>BATTERY SCANNING PROCESS (DE-0182378)</t>
  </si>
  <si>
    <t>RECHARCHING OF BATTERIES DURING ASSEMBLY AND GUARANTEE OF F2 BATTERY QUAL (DE-0187807)</t>
  </si>
  <si>
    <t>GS90007</t>
  </si>
  <si>
    <t xml:space="preserve"> TRANSMISSION DESIGNATION AND IDENTIFICATION (GS90007_2)</t>
  </si>
  <si>
    <t>Inprogress</t>
  </si>
  <si>
    <t>QS11738692</t>
  </si>
  <si>
    <t>IDN IMSYS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</si>
</sst>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24" x14ac:knownFonts="1">
    <font>
      <sz val="11"/>
      <color theme="1"/>
      <name val="Calibri"/>
      <family val="2"/>
      <scheme val="minor"/>
    </font>
    <font>
      <b/>
      <sz val="11"/>
      <color theme="1"/>
      <name val="Calibri"/>
      <family val="2"/>
      <scheme val="minor"/>
    </font>
    <font>
      <sz val="11"/>
      <color theme="0"/>
      <name val="Calibri"/>
      <family val="2"/>
      <scheme val="minor"/>
    </font>
    <font>
      <b/>
      <sz val="11"/>
      <color theme="0"/>
      <name val="BMW Group"/>
    </font>
    <font>
      <sz val="10"/>
      <color indexed="8"/>
      <name val="Arial"/>
      <family val="2"/>
    </font>
    <font>
      <sz val="11"/>
      <color indexed="8"/>
      <name val="BMW Group"/>
    </font>
    <font>
      <sz val="11"/>
      <color indexed="8"/>
      <name val="Calibri"/>
      <family val="2"/>
    </font>
    <font>
      <sz val="11"/>
      <color theme="1"/>
      <name val="BMW Group"/>
    </font>
    <font>
      <sz val="11"/>
      <name val="BMW Group"/>
    </font>
    <font>
      <sz val="11"/>
      <color rgb="FF000000"/>
      <name val="Aptos Narrow"/>
      <family val="2"/>
    </font>
    <font>
      <sz val="11"/>
      <name val="BMW Group Condensed"/>
      <family val="2"/>
    </font>
    <font>
      <u/>
      <sz val="11"/>
      <color theme="10"/>
      <name val="Calibri"/>
      <family val="2"/>
      <scheme val="minor"/>
    </font>
    <font>
      <sz val="9"/>
      <color indexed="8"/>
      <name val="BMW Group"/>
    </font>
    <font>
      <sz val="11"/>
      <color rgb="FF000000"/>
      <name val="BMW Group"/>
    </font>
    <font>
      <sz val="11"/>
      <color rgb="FFFF0000"/>
      <name val="BMW Group"/>
    </font>
    <font>
      <sz val="10"/>
      <color rgb="FF353A41"/>
      <name val="Segoe UI"/>
      <family val="2"/>
    </font>
    <font>
      <u/>
      <sz val="11"/>
      <color theme="10"/>
      <name val="BMW Group"/>
    </font>
    <font>
      <sz val="11"/>
      <color rgb="FF242424"/>
      <name val="BMW Group"/>
    </font>
    <font>
      <b/>
      <sz val="9"/>
      <color indexed="81"/>
      <name val="Tahoma"/>
      <family val="2"/>
    </font>
    <font>
      <sz val="9"/>
      <color indexed="81"/>
      <name val="Tahoma"/>
      <family val="2"/>
    </font>
    <font>
      <b/>
      <sz val="9"/>
      <color indexed="81"/>
      <name val="Tahoma"/>
      <charset val="1"/>
    </font>
    <font>
      <sz val="9"/>
      <color indexed="81"/>
      <name val="Tahoma"/>
      <charset val="1"/>
    </font>
    <font>
      <b/>
      <sz val="11"/>
      <color theme="1"/>
      <name val="BMW Group"/>
    </font>
    <font>
      <sz val="9"/>
      <color theme="1"/>
      <name val="BMW Group"/>
    </font>
  </fonts>
  <fills count="27">
    <fill>
      <patternFill patternType="none"/>
    </fill>
    <fill>
      <patternFill patternType="gray125"/>
    </fill>
    <fill>
      <patternFill patternType="solid">
        <fgColor theme="7"/>
      </patternFill>
    </fill>
    <fill>
      <patternFill patternType="solid">
        <fgColor theme="9"/>
      </patternFill>
    </fill>
    <fill>
      <patternFill patternType="solid">
        <fgColor theme="3" tint="-0.499984740745262"/>
        <bgColor indexed="64"/>
      </patternFill>
    </fill>
    <fill>
      <patternFill patternType="solid">
        <fgColor theme="0"/>
        <bgColor indexed="64"/>
      </patternFill>
    </fill>
    <fill>
      <patternFill patternType="solid">
        <fgColor rgb="FF00B0F0"/>
        <bgColor indexed="64"/>
      </patternFill>
    </fill>
    <fill>
      <patternFill patternType="solid">
        <fgColor theme="0"/>
        <bgColor theme="9" tint="0.79998168889431442"/>
      </patternFill>
    </fill>
    <fill>
      <patternFill patternType="solid">
        <fgColor theme="7"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4" tint="0.39997558519241921"/>
        <bgColor indexed="64"/>
      </patternFill>
    </fill>
    <fill>
      <patternFill patternType="solid">
        <fgColor rgb="FF00B05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rgb="FFFFFFFF"/>
        <bgColor rgb="FF000000"/>
      </patternFill>
    </fill>
    <fill>
      <patternFill patternType="solid">
        <fgColor rgb="FFFFC000"/>
        <bgColor rgb="FF000000"/>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bgColor theme="8"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5">
    <xf numFmtId="0" fontId="0" fillId="0" borderId="0"/>
    <xf numFmtId="0" fontId="2" fillId="2" borderId="0" applyNumberFormat="0" applyBorder="0" applyAlignment="0" applyProtection="0"/>
    <xf numFmtId="0" fontId="2" fillId="3" borderId="0" applyNumberFormat="0" applyBorder="0" applyAlignment="0" applyProtection="0"/>
    <xf numFmtId="0" fontId="4" fillId="0" borderId="0"/>
    <xf numFmtId="0" fontId="11" fillId="0" borderId="0" applyNumberFormat="0" applyFill="0" applyBorder="0" applyAlignment="0" applyProtection="0"/>
  </cellStyleXfs>
  <cellXfs count="119">
    <xf numFmtId="0" fontId="0" fillId="0" borderId="0" xfId="0"/>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14" fontId="3" fillId="4" borderId="1" xfId="0" applyNumberFormat="1" applyFont="1" applyFill="1" applyBorder="1" applyAlignment="1">
      <alignment horizontal="center" vertical="center" wrapText="1"/>
    </xf>
    <xf numFmtId="0" fontId="5" fillId="0" borderId="1" xfId="3" applyFont="1" applyBorder="1" applyAlignment="1">
      <alignment vertical="center" wrapText="1"/>
    </xf>
    <xf numFmtId="0" fontId="6" fillId="0" borderId="1" xfId="3"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xf>
    <xf numFmtId="0" fontId="0" fillId="5" borderId="1" xfId="0" applyFill="1" applyBorder="1"/>
    <xf numFmtId="0" fontId="0" fillId="5" borderId="1" xfId="0" applyFill="1" applyBorder="1" applyAlignment="1">
      <alignment wrapText="1"/>
    </xf>
    <xf numFmtId="0" fontId="7" fillId="0" borderId="1" xfId="0" applyFont="1" applyBorder="1" applyAlignment="1">
      <alignment horizontal="center"/>
    </xf>
    <xf numFmtId="14" fontId="7" fillId="0" borderId="1" xfId="0" applyNumberFormat="1" applyFont="1" applyBorder="1" applyAlignment="1">
      <alignment horizontal="center"/>
    </xf>
    <xf numFmtId="14" fontId="7" fillId="6" borderId="1" xfId="0" applyNumberFormat="1" applyFont="1" applyFill="1" applyBorder="1" applyAlignment="1">
      <alignment horizontal="center"/>
    </xf>
    <xf numFmtId="0" fontId="7" fillId="0" borderId="1" xfId="0" applyFont="1" applyBorder="1" applyAlignment="1">
      <alignment horizontal="left" vertical="center"/>
    </xf>
    <xf numFmtId="0" fontId="6" fillId="0" borderId="1" xfId="3" applyFont="1" applyBorder="1" applyAlignment="1">
      <alignment horizontal="center" vertical="center" wrapText="1"/>
    </xf>
    <xf numFmtId="0" fontId="7" fillId="0" borderId="1" xfId="0" applyFont="1" applyBorder="1" applyAlignment="1">
      <alignment horizontal="left" vertical="center" wrapText="1"/>
    </xf>
    <xf numFmtId="0" fontId="0" fillId="7" borderId="1" xfId="0" applyFill="1" applyBorder="1"/>
    <xf numFmtId="0" fontId="0" fillId="8" borderId="1" xfId="0" applyFill="1" applyBorder="1" applyAlignment="1">
      <alignment wrapText="1"/>
    </xf>
    <xf numFmtId="14" fontId="7" fillId="5" borderId="1" xfId="0" applyNumberFormat="1" applyFont="1" applyFill="1" applyBorder="1" applyAlignment="1">
      <alignment horizontal="center"/>
    </xf>
    <xf numFmtId="0" fontId="7" fillId="0" borderId="1" xfId="0" applyFont="1" applyBorder="1" applyAlignment="1">
      <alignment vertical="center"/>
    </xf>
    <xf numFmtId="0" fontId="8" fillId="0" borderId="1" xfId="0" applyFont="1" applyBorder="1" applyAlignment="1">
      <alignment vertical="center" wrapText="1"/>
    </xf>
    <xf numFmtId="14" fontId="7" fillId="9" borderId="1" xfId="0" applyNumberFormat="1" applyFont="1" applyFill="1" applyBorder="1" applyAlignment="1">
      <alignment horizontal="center"/>
    </xf>
    <xf numFmtId="0" fontId="0" fillId="10" borderId="1" xfId="0" applyFill="1" applyBorder="1" applyAlignment="1">
      <alignment wrapText="1"/>
    </xf>
    <xf numFmtId="14" fontId="7" fillId="11" borderId="1" xfId="0" applyNumberFormat="1" applyFont="1" applyFill="1" applyBorder="1" applyAlignment="1">
      <alignment horizontal="center"/>
    </xf>
    <xf numFmtId="14" fontId="7" fillId="12" borderId="1" xfId="0" applyNumberFormat="1" applyFont="1" applyFill="1" applyBorder="1" applyAlignment="1">
      <alignment horizontal="center"/>
    </xf>
    <xf numFmtId="14" fontId="7" fillId="13" borderId="1" xfId="0" applyNumberFormat="1" applyFont="1" applyFill="1" applyBorder="1" applyAlignment="1">
      <alignment horizontal="center"/>
    </xf>
    <xf numFmtId="14" fontId="7" fillId="14" borderId="1" xfId="0" applyNumberFormat="1" applyFont="1" applyFill="1" applyBorder="1" applyAlignment="1">
      <alignment horizontal="center"/>
    </xf>
    <xf numFmtId="14" fontId="9" fillId="0" borderId="1" xfId="0" applyNumberFormat="1" applyFont="1" applyBorder="1" applyAlignment="1">
      <alignment horizontal="center"/>
    </xf>
    <xf numFmtId="0" fontId="0" fillId="0" borderId="1" xfId="0" applyBorder="1" applyAlignment="1">
      <alignment vertical="center" wrapText="1"/>
    </xf>
    <xf numFmtId="0" fontId="8" fillId="0" borderId="1" xfId="0" applyFont="1" applyBorder="1" applyAlignment="1">
      <alignment horizontal="left" vertical="center" wrapText="1"/>
    </xf>
    <xf numFmtId="0" fontId="7" fillId="15" borderId="1" xfId="0" applyFont="1" applyFill="1" applyBorder="1" applyAlignment="1">
      <alignment horizontal="left" vertical="center" wrapText="1"/>
    </xf>
    <xf numFmtId="0" fontId="10" fillId="0" borderId="1" xfId="0" applyFont="1" applyBorder="1" applyAlignment="1">
      <alignment wrapText="1"/>
    </xf>
    <xf numFmtId="14" fontId="7" fillId="0" borderId="1" xfId="0" applyNumberFormat="1" applyFont="1" applyBorder="1" applyAlignment="1">
      <alignment horizontal="center" vertical="center"/>
    </xf>
    <xf numFmtId="14" fontId="7" fillId="16" borderId="1" xfId="0" applyNumberFormat="1" applyFont="1" applyFill="1" applyBorder="1" applyAlignment="1">
      <alignment horizontal="center"/>
    </xf>
    <xf numFmtId="0" fontId="7" fillId="12" borderId="1" xfId="0" applyFont="1" applyFill="1" applyBorder="1" applyAlignment="1">
      <alignment vertical="center" wrapText="1"/>
    </xf>
    <xf numFmtId="0" fontId="7" fillId="12" borderId="1" xfId="0" applyFont="1" applyFill="1" applyBorder="1" applyAlignment="1">
      <alignment horizontal="center"/>
    </xf>
    <xf numFmtId="0" fontId="7" fillId="0" borderId="1" xfId="0" quotePrefix="1" applyFont="1" applyBorder="1" applyAlignment="1">
      <alignment vertical="center" wrapText="1"/>
    </xf>
    <xf numFmtId="0" fontId="7" fillId="5" borderId="1" xfId="0" applyFont="1" applyFill="1" applyBorder="1" applyAlignment="1">
      <alignment horizontal="center"/>
    </xf>
    <xf numFmtId="0" fontId="7" fillId="0" borderId="1" xfId="0" applyFont="1" applyBorder="1"/>
    <xf numFmtId="0" fontId="7" fillId="6" borderId="1" xfId="0" applyFont="1" applyFill="1" applyBorder="1" applyAlignment="1">
      <alignment horizontal="center"/>
    </xf>
    <xf numFmtId="0" fontId="12" fillId="0" borderId="1" xfId="3" applyFont="1" applyBorder="1" applyAlignment="1">
      <alignment vertical="center" wrapText="1"/>
    </xf>
    <xf numFmtId="14" fontId="9" fillId="17" borderId="1" xfId="0" applyNumberFormat="1" applyFont="1" applyFill="1" applyBorder="1" applyAlignment="1">
      <alignment horizontal="center" wrapText="1"/>
    </xf>
    <xf numFmtId="0" fontId="13" fillId="18" borderId="1" xfId="0" applyFont="1" applyFill="1" applyBorder="1" applyAlignment="1">
      <alignment horizontal="center" wrapText="1"/>
    </xf>
    <xf numFmtId="0" fontId="8" fillId="0" borderId="1" xfId="0" applyFont="1" applyBorder="1" applyAlignment="1">
      <alignment vertical="center"/>
    </xf>
    <xf numFmtId="0" fontId="8" fillId="0" borderId="1" xfId="0" quotePrefix="1" applyFont="1" applyBorder="1" applyAlignment="1">
      <alignment vertical="center" wrapText="1"/>
    </xf>
    <xf numFmtId="0" fontId="7" fillId="0" borderId="1" xfId="0" applyFont="1" applyBorder="1" applyAlignment="1">
      <alignment horizontal="left"/>
    </xf>
    <xf numFmtId="0" fontId="7" fillId="12" borderId="1" xfId="0" applyFont="1" applyFill="1" applyBorder="1" applyAlignment="1">
      <alignment horizontal="left" vertical="center" wrapText="1"/>
    </xf>
    <xf numFmtId="0" fontId="7" fillId="19" borderId="1" xfId="0" applyFont="1" applyFill="1" applyBorder="1" applyAlignment="1">
      <alignment horizontal="center" vertical="center"/>
    </xf>
    <xf numFmtId="14" fontId="13" fillId="0" borderId="1" xfId="0" applyNumberFormat="1" applyFont="1" applyBorder="1" applyAlignment="1">
      <alignment horizontal="center"/>
    </xf>
    <xf numFmtId="0" fontId="0" fillId="0" borderId="1" xfId="0" applyBorder="1" applyAlignment="1">
      <alignment wrapText="1"/>
    </xf>
    <xf numFmtId="0" fontId="7" fillId="9" borderId="1" xfId="0" applyFont="1" applyFill="1" applyBorder="1" applyAlignment="1">
      <alignment horizontal="center" vertical="center"/>
    </xf>
    <xf numFmtId="0" fontId="14" fillId="0" borderId="1" xfId="0" applyFont="1" applyBorder="1" applyAlignment="1">
      <alignment horizontal="center"/>
    </xf>
    <xf numFmtId="0" fontId="15" fillId="0" borderId="1" xfId="0" applyFont="1" applyBorder="1" applyAlignment="1">
      <alignment vertical="center" wrapText="1"/>
    </xf>
    <xf numFmtId="0" fontId="16" fillId="0" borderId="1" xfId="4" applyFont="1" applyFill="1" applyBorder="1" applyAlignment="1">
      <alignment vertical="center" wrapText="1"/>
    </xf>
    <xf numFmtId="0" fontId="17" fillId="0" borderId="1" xfId="0" applyFont="1" applyBorder="1" applyAlignment="1">
      <alignment vertical="center"/>
    </xf>
    <xf numFmtId="0" fontId="5" fillId="0" borderId="2" xfId="3" applyFont="1" applyBorder="1" applyAlignment="1">
      <alignment vertical="center" wrapText="1"/>
    </xf>
    <xf numFmtId="0" fontId="7" fillId="0" borderId="2" xfId="0" applyFont="1" applyBorder="1" applyAlignment="1">
      <alignment vertical="center" wrapText="1"/>
    </xf>
    <xf numFmtId="0" fontId="7" fillId="0" borderId="2" xfId="0" applyFont="1" applyBorder="1" applyAlignment="1">
      <alignment horizontal="center" vertical="center"/>
    </xf>
    <xf numFmtId="14" fontId="7" fillId="0" borderId="2" xfId="0" applyNumberFormat="1" applyFont="1" applyBorder="1" applyAlignment="1">
      <alignment horizontal="center"/>
    </xf>
    <xf numFmtId="0" fontId="7" fillId="0" borderId="2" xfId="0" applyFont="1" applyBorder="1" applyAlignment="1">
      <alignment horizontal="center"/>
    </xf>
    <xf numFmtId="0" fontId="9" fillId="0" borderId="1" xfId="0" applyFont="1" applyBorder="1" applyAlignment="1">
      <alignment wrapText="1"/>
    </xf>
    <xf numFmtId="0" fontId="0" fillId="0" borderId="1" xfId="0" applyBorder="1"/>
    <xf numFmtId="0" fontId="7" fillId="9" borderId="1" xfId="0" applyFont="1" applyFill="1" applyBorder="1" applyAlignment="1">
      <alignment horizontal="left"/>
    </xf>
    <xf numFmtId="0" fontId="7" fillId="9" borderId="1" xfId="0" applyFont="1" applyFill="1" applyBorder="1" applyAlignment="1">
      <alignment horizontal="left" vertical="center" wrapText="1"/>
    </xf>
    <xf numFmtId="0" fontId="7" fillId="0" borderId="1" xfId="0" applyFont="1" applyBorder="1" applyAlignment="1">
      <alignment horizontal="left" wrapText="1"/>
    </xf>
    <xf numFmtId="0" fontId="0" fillId="9" borderId="1" xfId="0" applyFill="1" applyBorder="1"/>
    <xf numFmtId="0" fontId="7" fillId="5" borderId="1" xfId="0" applyFont="1" applyFill="1" applyBorder="1" applyAlignment="1">
      <alignment horizontal="left"/>
    </xf>
    <xf numFmtId="0" fontId="7"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1" xfId="0" applyFont="1" applyFill="1" applyBorder="1" applyAlignment="1">
      <alignment horizontal="left" wrapText="1"/>
    </xf>
    <xf numFmtId="0" fontId="3" fillId="4" borderId="1" xfId="0" applyFont="1" applyFill="1" applyBorder="1" applyAlignment="1">
      <alignment horizontal="center" vertical="center" wrapText="1"/>
    </xf>
    <xf numFmtId="0" fontId="7" fillId="0" borderId="1" xfId="0" applyFont="1" applyBorder="1" applyAlignment="1">
      <alignment horizontal="center"/>
    </xf>
    <xf numFmtId="0" fontId="8" fillId="0" borderId="1" xfId="0" applyFont="1" applyBorder="1" applyAlignment="1">
      <alignment horizontal="left" vertical="center"/>
    </xf>
    <xf numFmtId="0" fontId="8" fillId="0" borderId="1" xfId="0" quotePrefix="1" applyFont="1" applyBorder="1" applyAlignment="1">
      <alignment horizontal="left" vertical="center" wrapText="1"/>
    </xf>
    <xf numFmtId="0" fontId="0" fillId="0" borderId="1" xfId="0" applyBorder="1" applyAlignment="1">
      <alignment vertical="center"/>
    </xf>
    <xf numFmtId="0" fontId="8" fillId="0" borderId="1" xfId="0" quotePrefix="1" applyFont="1" applyBorder="1" applyAlignment="1">
      <alignment horizontal="left" vertical="center"/>
    </xf>
    <xf numFmtId="0" fontId="7" fillId="0" borderId="1" xfId="0" quotePrefix="1" applyFont="1" applyBorder="1" applyAlignment="1">
      <alignment horizontal="left" vertical="center" wrapText="1"/>
    </xf>
    <xf numFmtId="0" fontId="10" fillId="0" borderId="1" xfId="0" applyFont="1" applyBorder="1"/>
    <xf numFmtId="49" fontId="3" fillId="4" borderId="1" xfId="0" applyNumberFormat="1" applyFont="1" applyFill="1" applyBorder="1" applyAlignment="1">
      <alignment horizontal="center" vertical="center" wrapText="1"/>
    </xf>
    <xf numFmtId="0" fontId="3" fillId="4" borderId="0" xfId="0" applyFont="1" applyFill="1" applyAlignment="1">
      <alignment horizontal="center" vertical="center" wrapText="1"/>
    </xf>
    <xf numFmtId="0" fontId="8" fillId="20" borderId="1" xfId="0" applyFont="1" applyFill="1" applyBorder="1" applyAlignment="1">
      <alignment vertical="center"/>
    </xf>
    <xf numFmtId="49" fontId="7" fillId="0" borderId="1" xfId="0" applyNumberFormat="1" applyFont="1" applyBorder="1" applyAlignment="1">
      <alignment horizontal="center" vertical="center"/>
    </xf>
    <xf numFmtId="49" fontId="7" fillId="0" borderId="1" xfId="0" applyNumberFormat="1" applyFont="1" applyBorder="1" applyAlignment="1">
      <alignment horizontal="center"/>
    </xf>
    <xf numFmtId="0" fontId="7" fillId="0" borderId="0" xfId="0" applyFont="1" applyAlignment="1">
      <alignment horizontal="center"/>
    </xf>
    <xf numFmtId="49" fontId="13" fillId="0" borderId="1" xfId="0" applyNumberFormat="1" applyFont="1" applyBorder="1" applyAlignment="1">
      <alignment horizontal="center" vertical="center"/>
    </xf>
    <xf numFmtId="0" fontId="5" fillId="11" borderId="1" xfId="3" applyFont="1" applyFill="1" applyBorder="1" applyAlignment="1">
      <alignment vertical="center" wrapText="1"/>
    </xf>
    <xf numFmtId="0" fontId="5" fillId="20" borderId="1" xfId="3" applyFont="1" applyFill="1" applyBorder="1" applyAlignment="1">
      <alignment vertical="center" wrapText="1"/>
    </xf>
    <xf numFmtId="0" fontId="8" fillId="20" borderId="1" xfId="0" applyFont="1" applyFill="1" applyBorder="1" applyAlignment="1">
      <alignment horizontal="left" vertical="center"/>
    </xf>
    <xf numFmtId="0" fontId="7" fillId="20" borderId="1" xfId="0" applyFont="1" applyFill="1" applyBorder="1" applyAlignment="1">
      <alignment horizontal="left" vertical="center"/>
    </xf>
    <xf numFmtId="0" fontId="5" fillId="21" borderId="1" xfId="3" applyFont="1" applyFill="1" applyBorder="1" applyAlignment="1">
      <alignment vertical="center" wrapText="1"/>
    </xf>
    <xf numFmtId="0" fontId="8" fillId="20" borderId="1" xfId="0" quotePrefix="1" applyFont="1" applyFill="1" applyBorder="1" applyAlignment="1">
      <alignment horizontal="left" vertical="center" wrapText="1"/>
    </xf>
    <xf numFmtId="0" fontId="7" fillId="0" borderId="3" xfId="0" applyFont="1" applyBorder="1" applyAlignment="1">
      <alignment horizontal="center" vertical="center"/>
    </xf>
    <xf numFmtId="0" fontId="3" fillId="4" borderId="1" xfId="0" applyFont="1" applyFill="1" applyBorder="1" applyAlignment="1">
      <alignment vertical="center" wrapText="1"/>
    </xf>
    <xf numFmtId="0" fontId="22" fillId="22" borderId="0" xfId="0" applyFont="1" applyFill="1" applyAlignment="1">
      <alignment horizontal="center" vertical="center"/>
    </xf>
    <xf numFmtId="0" fontId="7" fillId="23" borderId="1" xfId="0" applyFont="1" applyFill="1" applyBorder="1" applyAlignment="1">
      <alignment horizontal="center" vertical="center"/>
    </xf>
    <xf numFmtId="0" fontId="2" fillId="3" borderId="1" xfId="2" applyBorder="1" applyAlignment="1">
      <alignment horizontal="center" vertical="center"/>
    </xf>
    <xf numFmtId="0" fontId="2" fillId="2" borderId="1" xfId="1" applyBorder="1" applyAlignment="1">
      <alignment horizontal="center" vertical="center"/>
    </xf>
    <xf numFmtId="0" fontId="7" fillId="0" borderId="0" xfId="0" applyFont="1" applyAlignment="1">
      <alignment horizontal="center" vertical="center"/>
    </xf>
    <xf numFmtId="0" fontId="2" fillId="3" borderId="0" xfId="2" applyBorder="1" applyAlignment="1">
      <alignment horizontal="center" vertical="center"/>
    </xf>
    <xf numFmtId="0" fontId="7" fillId="24" borderId="1" xfId="0" applyFont="1" applyFill="1" applyBorder="1" applyAlignment="1">
      <alignment horizontal="center" vertical="center"/>
    </xf>
    <xf numFmtId="0" fontId="7" fillId="0" borderId="0" xfId="0" applyFont="1" applyAlignment="1">
      <alignment horizontal="left" vertical="center"/>
    </xf>
    <xf numFmtId="0" fontId="2" fillId="3" borderId="2" xfId="2" applyBorder="1" applyAlignment="1">
      <alignment horizontal="center" vertical="center"/>
    </xf>
    <xf numFmtId="0" fontId="3" fillId="4" borderId="1" xfId="0" applyFont="1" applyFill="1" applyBorder="1" applyAlignment="1">
      <alignment horizontal="center" vertical="center"/>
    </xf>
    <xf numFmtId="0" fontId="5" fillId="25" borderId="1" xfId="3" applyFont="1" applyFill="1" applyBorder="1" applyAlignment="1">
      <alignment vertical="center" wrapText="1"/>
    </xf>
    <xf numFmtId="0" fontId="7" fillId="15" borderId="1" xfId="0" applyFont="1" applyFill="1" applyBorder="1" applyAlignment="1">
      <alignment horizontal="left" vertical="center"/>
    </xf>
    <xf numFmtId="0" fontId="7" fillId="9" borderId="1" xfId="0" applyFont="1" applyFill="1" applyBorder="1" applyAlignment="1">
      <alignment horizontal="left" vertical="center"/>
    </xf>
    <xf numFmtId="0" fontId="0" fillId="15" borderId="1" xfId="0" applyFill="1" applyBorder="1" applyAlignment="1">
      <alignment vertical="center"/>
    </xf>
    <xf numFmtId="0" fontId="6" fillId="0" borderId="3" xfId="3" applyFont="1" applyBorder="1" applyAlignment="1">
      <alignment horizontal="center" vertical="center" wrapText="1"/>
    </xf>
    <xf numFmtId="164" fontId="3" fillId="4" borderId="1" xfId="0" applyNumberFormat="1" applyFont="1" applyFill="1" applyBorder="1" applyAlignment="1">
      <alignment horizontal="center" vertical="center" wrapText="1"/>
    </xf>
    <xf numFmtId="0" fontId="7" fillId="0" borderId="1" xfId="0" applyFont="1" applyBorder="1" applyAlignment="1">
      <alignment wrapText="1"/>
    </xf>
    <xf numFmtId="0" fontId="5" fillId="11" borderId="1" xfId="3" applyFont="1" applyFill="1" applyBorder="1" applyAlignment="1">
      <alignment horizontal="left" vertical="center" wrapText="1"/>
    </xf>
    <xf numFmtId="0" fontId="7" fillId="0" borderId="1" xfId="0" applyFont="1" applyBorder="1" applyAlignment="1">
      <alignment horizontal="center" wrapText="1"/>
    </xf>
    <xf numFmtId="16" fontId="7" fillId="0" borderId="1" xfId="0" applyNumberFormat="1" applyFont="1" applyBorder="1" applyAlignment="1">
      <alignment horizontal="center" vertical="center"/>
    </xf>
    <xf numFmtId="164" fontId="7" fillId="0" borderId="1" xfId="0" applyNumberFormat="1" applyFont="1" applyBorder="1" applyAlignment="1">
      <alignment horizontal="center" vertical="center"/>
    </xf>
    <xf numFmtId="0" fontId="6" fillId="0" borderId="1" xfId="3" applyFont="1" applyBorder="1" applyAlignment="1">
      <alignment wrapText="1"/>
    </xf>
    <xf numFmtId="0" fontId="0" fillId="0" borderId="1" xfId="0" applyBorder="1" applyAlignment="1">
      <alignment horizontal="center" vertical="center" wrapText="1"/>
    </xf>
    <xf numFmtId="0" fontId="0" fillId="26" borderId="1" xfId="0" applyFill="1" applyBorder="1" applyAlignment="1">
      <alignment wrapText="1"/>
    </xf>
    <xf numFmtId="0" fontId="23" fillId="0" borderId="4" xfId="0" applyFont="1" applyBorder="1" applyAlignment="1">
      <alignment horizontal="left" vertical="center"/>
    </xf>
    <xf numFmtId="0" fontId="10" fillId="9" borderId="1" xfId="0" applyFont="1" applyFill="1" applyBorder="1" applyAlignment="1">
      <alignment horizontal="left" vertical="center"/>
    </xf>
  </cellXfs>
  <cellStyles count="5">
    <cellStyle name="Accent4" xfId="1" builtinId="41"/>
    <cellStyle name="Accent6" xfId="2" builtinId="49"/>
    <cellStyle name="Hyperlink" xfId="4" builtinId="8"/>
    <cellStyle name="Normal" xfId="0" builtinId="0"/>
    <cellStyle name="Normal_Tabelle1" xfId="3" xr:uid="{88351F8E-6FEB-4EF0-9AEC-8AEEDB24EFD5}"/>
  </cellStyles>
  <dxfs count="40">
    <dxf>
      <font>
        <color rgb="FF9C0006"/>
      </font>
      <fill>
        <patternFill>
          <bgColor rgb="FFFFC7CE"/>
        </patternFill>
      </fill>
    </dxf>
    <dxf>
      <fill>
        <patternFill>
          <bgColor theme="3" tint="0.89996032593768116"/>
        </patternFill>
      </fill>
    </dxf>
    <dxf>
      <fill>
        <patternFill>
          <bgColor theme="5" tint="0.39994506668294322"/>
        </patternFill>
      </fill>
    </dxf>
    <dxf>
      <fill>
        <patternFill>
          <bgColor theme="4" tint="0.39994506668294322"/>
        </patternFill>
      </fill>
    </dxf>
    <dxf>
      <fill>
        <patternFill>
          <bgColor theme="7" tint="0.59996337778862885"/>
        </patternFill>
      </fill>
    </dxf>
    <dxf>
      <font>
        <color rgb="FF006100"/>
      </font>
      <fill>
        <patternFill>
          <bgColor rgb="FFC6EFCE"/>
        </patternFill>
      </fill>
    </dxf>
    <dxf>
      <font>
        <color rgb="FF9C0006"/>
      </font>
      <fill>
        <patternFill>
          <bgColor rgb="FFFFC7CE"/>
        </patternFill>
      </fill>
    </dxf>
    <dxf>
      <fill>
        <patternFill>
          <bgColor theme="3" tint="0.89996032593768116"/>
        </patternFill>
      </fill>
    </dxf>
    <dxf>
      <fill>
        <patternFill>
          <bgColor theme="5" tint="0.39994506668294322"/>
        </patternFill>
      </fill>
    </dxf>
    <dxf>
      <fill>
        <patternFill>
          <bgColor theme="4" tint="0.39994506668294322"/>
        </patternFill>
      </fill>
    </dxf>
    <dxf>
      <fill>
        <patternFill>
          <bgColor theme="7" tint="0.59996337778862885"/>
        </patternFill>
      </fill>
    </dxf>
    <dxf>
      <font>
        <color rgb="FF006100"/>
      </font>
      <fill>
        <patternFill>
          <bgColor rgb="FFC6EFCE"/>
        </patternFill>
      </fill>
    </dxf>
    <dxf>
      <font>
        <color rgb="FF9C0006"/>
      </font>
      <fill>
        <patternFill>
          <bgColor rgb="FFFFC7CE"/>
        </patternFill>
      </fill>
    </dxf>
    <dxf>
      <fill>
        <patternFill>
          <bgColor theme="3" tint="0.89996032593768116"/>
        </patternFill>
      </fill>
    </dxf>
    <dxf>
      <font>
        <color rgb="FF9C0006"/>
      </font>
      <fill>
        <patternFill>
          <bgColor rgb="FFFFC7CE"/>
        </patternFill>
      </fill>
    </dxf>
    <dxf>
      <fill>
        <patternFill>
          <bgColor theme="5" tint="0.39994506668294322"/>
        </patternFill>
      </fill>
    </dxf>
    <dxf>
      <fill>
        <patternFill>
          <bgColor theme="4"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3" tint="0.89996032593768116"/>
        </patternFill>
      </fill>
    </dxf>
    <dxf>
      <font>
        <color rgb="FF9C0006"/>
      </font>
      <fill>
        <patternFill>
          <bgColor rgb="FFFFC7CE"/>
        </patternFill>
      </fill>
    </dxf>
    <dxf>
      <fill>
        <patternFill>
          <bgColor theme="3" tint="0.89996032593768116"/>
        </patternFill>
      </fill>
    </dxf>
    <dxf>
      <fill>
        <patternFill>
          <bgColor theme="5" tint="0.39994506668294322"/>
        </patternFill>
      </fill>
    </dxf>
    <dxf>
      <fill>
        <patternFill>
          <bgColor theme="4" tint="0.39994506668294322"/>
        </patternFill>
      </fill>
    </dxf>
    <dxf>
      <fill>
        <patternFill>
          <bgColor theme="7"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dms2.bmwgroup.net/gdms/document/download/valid/DID-DE-3273983/PDF"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50"/>
  <sheetViews>
    <sheetView tabSelected="1" zoomScale="70" zoomScaleNormal="70" workbookViewId="0">
      <selection activeCell="H11" sqref="H11"/>
    </sheetView>
  </sheetViews>
  <sheetFormatPr defaultColWidth="33.42578125" defaultRowHeight="39.75" customHeight="1" x14ac:dyDescent="0.25"/>
  <sheetData>
    <row r="1" spans="1:15" ht="39.75" customHeight="1" x14ac:dyDescent="0.25">
      <c r="A1" s="1" t="s">
        <v>0</v>
      </c>
      <c r="B1" s="2" t="s">
        <v>1</v>
      </c>
      <c r="C1" s="1" t="s">
        <v>2</v>
      </c>
      <c r="D1" s="2" t="s">
        <v>3</v>
      </c>
      <c r="E1" s="1" t="s">
        <v>4</v>
      </c>
      <c r="F1" s="2" t="s">
        <v>5</v>
      </c>
      <c r="G1" s="2" t="s">
        <v>6</v>
      </c>
      <c r="H1" s="1" t="s">
        <v>7</v>
      </c>
      <c r="I1" s="2" t="s">
        <v>8</v>
      </c>
      <c r="J1" s="3" t="s">
        <v>9</v>
      </c>
      <c r="K1" s="2" t="s">
        <v>10</v>
      </c>
      <c r="L1" s="3" t="s">
        <v>11</v>
      </c>
      <c r="M1" s="2" t="s">
        <v>12</v>
      </c>
      <c r="N1" s="3" t="s">
        <v>13</v>
      </c>
      <c r="O1" s="2" t="s">
        <v>14</v>
      </c>
    </row>
    <row r="2" spans="1:15" ht="39.75" customHeight="1" x14ac:dyDescent="0.25">
      <c r="A2" s="4" t="s">
        <v>15</v>
      </c>
      <c r="B2" s="5" t="s">
        <v>16</v>
      </c>
      <c r="C2" s="6" t="s">
        <v>17</v>
      </c>
      <c r="D2" s="7" t="s">
        <v>18</v>
      </c>
      <c r="E2" s="8" t="s">
        <v>19</v>
      </c>
      <c r="F2" s="7" t="s">
        <v>20</v>
      </c>
      <c r="G2" s="7" t="s">
        <v>21</v>
      </c>
      <c r="H2" s="9" t="s">
        <v>22</v>
      </c>
      <c r="I2" s="10" t="s">
        <v>23</v>
      </c>
      <c r="J2" s="11">
        <v>45661</v>
      </c>
      <c r="K2" s="10" t="s">
        <v>23</v>
      </c>
      <c r="L2" s="12">
        <v>45901</v>
      </c>
      <c r="M2" s="10" t="s">
        <v>23</v>
      </c>
      <c r="N2" s="11">
        <v>45960</v>
      </c>
      <c r="O2" s="7" t="s">
        <v>24</v>
      </c>
    </row>
    <row r="3" spans="1:15" ht="39.75" customHeight="1" x14ac:dyDescent="0.25">
      <c r="A3" s="13" t="s">
        <v>25</v>
      </c>
      <c r="B3" s="14" t="s">
        <v>16</v>
      </c>
      <c r="C3" s="15" t="s">
        <v>26</v>
      </c>
      <c r="D3" s="7"/>
      <c r="E3" s="16" t="s">
        <v>27</v>
      </c>
      <c r="F3" s="7" t="s">
        <v>20</v>
      </c>
      <c r="G3" s="7" t="s">
        <v>21</v>
      </c>
      <c r="H3" s="17" t="s">
        <v>28</v>
      </c>
      <c r="I3" s="10" t="s">
        <v>23</v>
      </c>
      <c r="J3" s="11">
        <v>45698</v>
      </c>
      <c r="K3" s="10" t="s">
        <v>23</v>
      </c>
      <c r="L3" s="11">
        <v>45820</v>
      </c>
      <c r="M3" s="10" t="s">
        <v>27</v>
      </c>
      <c r="N3" s="18">
        <v>46016</v>
      </c>
      <c r="O3" s="10" t="s">
        <v>29</v>
      </c>
    </row>
    <row r="4" spans="1:15" ht="39.75" hidden="1" customHeight="1" x14ac:dyDescent="0.25">
      <c r="A4" s="19" t="s">
        <v>30</v>
      </c>
      <c r="B4" s="5" t="s">
        <v>31</v>
      </c>
      <c r="C4" s="20" t="s">
        <v>32</v>
      </c>
      <c r="D4" s="7" t="s">
        <v>33</v>
      </c>
      <c r="E4" s="8"/>
      <c r="F4" s="7" t="s">
        <v>34</v>
      </c>
      <c r="G4" s="7" t="s">
        <v>21</v>
      </c>
      <c r="H4" s="9" t="s">
        <v>35</v>
      </c>
      <c r="I4" s="10" t="s">
        <v>23</v>
      </c>
      <c r="J4" s="11">
        <v>45698</v>
      </c>
      <c r="K4" s="10" t="s">
        <v>23</v>
      </c>
      <c r="L4" s="11">
        <v>45820</v>
      </c>
      <c r="M4" s="10"/>
      <c r="N4" s="18">
        <v>46016</v>
      </c>
      <c r="O4" s="10"/>
    </row>
    <row r="5" spans="1:15" ht="39.75" hidden="1" customHeight="1" x14ac:dyDescent="0.25">
      <c r="A5" s="4" t="s">
        <v>36</v>
      </c>
      <c r="B5" s="5" t="s">
        <v>37</v>
      </c>
      <c r="C5" s="6" t="s">
        <v>38</v>
      </c>
      <c r="D5" s="7" t="s">
        <v>18</v>
      </c>
      <c r="E5" s="8" t="s">
        <v>39</v>
      </c>
      <c r="F5" s="7" t="s">
        <v>34</v>
      </c>
      <c r="G5" s="7" t="s">
        <v>21</v>
      </c>
      <c r="H5" s="9"/>
      <c r="I5" s="10" t="s">
        <v>23</v>
      </c>
      <c r="J5" s="11">
        <v>45661</v>
      </c>
      <c r="K5" s="10" t="s">
        <v>23</v>
      </c>
      <c r="L5" s="21">
        <v>45809</v>
      </c>
      <c r="M5" s="10" t="s">
        <v>23</v>
      </c>
      <c r="N5" s="11">
        <v>45819</v>
      </c>
      <c r="O5" s="10" t="s">
        <v>29</v>
      </c>
    </row>
    <row r="6" spans="1:15" ht="39.75" customHeight="1" x14ac:dyDescent="0.25">
      <c r="A6" s="4" t="s">
        <v>40</v>
      </c>
      <c r="B6" s="5" t="s">
        <v>37</v>
      </c>
      <c r="C6" s="6" t="s">
        <v>41</v>
      </c>
      <c r="D6" s="7" t="s">
        <v>18</v>
      </c>
      <c r="E6" s="16" t="s">
        <v>27</v>
      </c>
      <c r="F6" s="7" t="s">
        <v>20</v>
      </c>
      <c r="G6" s="7" t="s">
        <v>21</v>
      </c>
      <c r="H6" s="22"/>
      <c r="I6" s="10" t="s">
        <v>23</v>
      </c>
      <c r="J6" s="11">
        <v>45792</v>
      </c>
      <c r="K6" s="10" t="s">
        <v>23</v>
      </c>
      <c r="L6" s="23">
        <v>45809</v>
      </c>
      <c r="M6" s="10" t="s">
        <v>23</v>
      </c>
      <c r="N6" s="18">
        <v>45817</v>
      </c>
      <c r="O6" s="7" t="s">
        <v>24</v>
      </c>
    </row>
    <row r="7" spans="1:15" ht="39.75" hidden="1" customHeight="1" x14ac:dyDescent="0.25">
      <c r="A7" s="4" t="s">
        <v>42</v>
      </c>
      <c r="B7" s="5" t="s">
        <v>37</v>
      </c>
      <c r="C7" s="6" t="s">
        <v>43</v>
      </c>
      <c r="D7" s="7" t="s">
        <v>18</v>
      </c>
      <c r="E7" s="8" t="s">
        <v>44</v>
      </c>
      <c r="F7" s="7" t="s">
        <v>34</v>
      </c>
      <c r="G7" s="7" t="s">
        <v>21</v>
      </c>
      <c r="H7" s="9"/>
      <c r="I7" s="10" t="s">
        <v>23</v>
      </c>
      <c r="J7" s="11">
        <v>45661</v>
      </c>
      <c r="K7" s="10" t="s">
        <v>23</v>
      </c>
      <c r="L7" s="24">
        <v>45776</v>
      </c>
      <c r="M7" s="10" t="s">
        <v>23</v>
      </c>
      <c r="N7" s="11">
        <v>45777</v>
      </c>
      <c r="O7" s="10" t="s">
        <v>29</v>
      </c>
    </row>
    <row r="8" spans="1:15" ht="39.75" customHeight="1" x14ac:dyDescent="0.25">
      <c r="A8" s="4" t="s">
        <v>45</v>
      </c>
      <c r="B8" s="5" t="s">
        <v>37</v>
      </c>
      <c r="C8" s="6" t="s">
        <v>46</v>
      </c>
      <c r="D8" s="7" t="s">
        <v>18</v>
      </c>
      <c r="E8" s="16" t="s">
        <v>44</v>
      </c>
      <c r="F8" s="7" t="s">
        <v>20</v>
      </c>
      <c r="G8" s="7" t="s">
        <v>21</v>
      </c>
      <c r="H8" s="22"/>
      <c r="I8" s="10" t="s">
        <v>23</v>
      </c>
      <c r="J8" s="11">
        <v>45661</v>
      </c>
      <c r="K8" s="10" t="s">
        <v>23</v>
      </c>
      <c r="L8" s="11">
        <v>45702</v>
      </c>
      <c r="M8" s="10" t="s">
        <v>23</v>
      </c>
      <c r="N8" s="11">
        <v>45706</v>
      </c>
      <c r="O8" s="7" t="s">
        <v>24</v>
      </c>
    </row>
    <row r="9" spans="1:15" ht="39.75" customHeight="1" x14ac:dyDescent="0.25">
      <c r="A9" s="4" t="s">
        <v>47</v>
      </c>
      <c r="B9" s="5" t="s">
        <v>37</v>
      </c>
      <c r="C9" s="6" t="s">
        <v>48</v>
      </c>
      <c r="D9" s="7" t="s">
        <v>18</v>
      </c>
      <c r="E9" s="8" t="s">
        <v>44</v>
      </c>
      <c r="F9" s="7" t="s">
        <v>20</v>
      </c>
      <c r="G9" s="7" t="s">
        <v>21</v>
      </c>
      <c r="H9" s="9"/>
      <c r="I9" s="10" t="s">
        <v>23</v>
      </c>
      <c r="J9" s="11">
        <v>45698</v>
      </c>
      <c r="K9" s="10" t="s">
        <v>23</v>
      </c>
      <c r="L9" s="25">
        <v>45784</v>
      </c>
      <c r="M9" s="10" t="s">
        <v>23</v>
      </c>
      <c r="N9" s="11">
        <v>45790</v>
      </c>
      <c r="O9" s="7" t="s">
        <v>24</v>
      </c>
    </row>
    <row r="10" spans="1:15" ht="39.75" customHeight="1" x14ac:dyDescent="0.25">
      <c r="A10" s="4" t="s">
        <v>49</v>
      </c>
      <c r="B10" s="5" t="s">
        <v>37</v>
      </c>
      <c r="C10" s="6" t="s">
        <v>50</v>
      </c>
      <c r="D10" s="7" t="s">
        <v>18</v>
      </c>
      <c r="E10" s="16" t="s">
        <v>44</v>
      </c>
      <c r="F10" s="7" t="s">
        <v>20</v>
      </c>
      <c r="G10" s="7" t="s">
        <v>21</v>
      </c>
      <c r="H10" s="22"/>
      <c r="I10" s="10" t="s">
        <v>23</v>
      </c>
      <c r="J10" s="11">
        <v>45807</v>
      </c>
      <c r="K10" s="10" t="s">
        <v>23</v>
      </c>
      <c r="L10" s="21">
        <v>45992</v>
      </c>
      <c r="M10" s="10" t="s">
        <v>23</v>
      </c>
      <c r="N10" s="11">
        <v>46016</v>
      </c>
      <c r="O10" s="7" t="s">
        <v>24</v>
      </c>
    </row>
    <row r="11" spans="1:15" ht="39.75" customHeight="1" x14ac:dyDescent="0.25">
      <c r="A11" s="4" t="s">
        <v>51</v>
      </c>
      <c r="B11" s="5" t="s">
        <v>37</v>
      </c>
      <c r="C11" s="6" t="s">
        <v>52</v>
      </c>
      <c r="D11" s="7" t="s">
        <v>18</v>
      </c>
      <c r="E11" s="8" t="s">
        <v>44</v>
      </c>
      <c r="F11" s="7" t="s">
        <v>20</v>
      </c>
      <c r="G11" s="7" t="s">
        <v>21</v>
      </c>
      <c r="H11" s="9"/>
      <c r="I11" s="10" t="s">
        <v>23</v>
      </c>
      <c r="J11" s="11">
        <v>45698</v>
      </c>
      <c r="K11" s="10" t="s">
        <v>23</v>
      </c>
      <c r="L11" s="25">
        <v>45784</v>
      </c>
      <c r="M11" s="10" t="s">
        <v>23</v>
      </c>
      <c r="N11" s="11">
        <v>45790</v>
      </c>
      <c r="O11" s="7" t="s">
        <v>24</v>
      </c>
    </row>
    <row r="12" spans="1:15" ht="39.75" customHeight="1" x14ac:dyDescent="0.25">
      <c r="A12" s="4" t="s">
        <v>53</v>
      </c>
      <c r="B12" s="5" t="s">
        <v>37</v>
      </c>
      <c r="C12" s="6" t="s">
        <v>54</v>
      </c>
      <c r="D12" s="7" t="s">
        <v>18</v>
      </c>
      <c r="E12" s="16" t="s">
        <v>44</v>
      </c>
      <c r="F12" s="7" t="s">
        <v>20</v>
      </c>
      <c r="G12" s="7" t="s">
        <v>21</v>
      </c>
      <c r="H12" s="22"/>
      <c r="I12" s="10" t="s">
        <v>23</v>
      </c>
      <c r="J12" s="11">
        <v>45661</v>
      </c>
      <c r="K12" s="10" t="s">
        <v>23</v>
      </c>
      <c r="L12" s="26">
        <v>45840</v>
      </c>
      <c r="M12" s="10" t="s">
        <v>23</v>
      </c>
      <c r="N12" s="18">
        <v>45842</v>
      </c>
      <c r="O12" s="7" t="s">
        <v>24</v>
      </c>
    </row>
    <row r="13" spans="1:15" ht="39.75" customHeight="1" x14ac:dyDescent="0.25">
      <c r="A13" s="4" t="s">
        <v>55</v>
      </c>
      <c r="B13" s="5" t="s">
        <v>37</v>
      </c>
      <c r="C13" s="6" t="s">
        <v>56</v>
      </c>
      <c r="D13" s="7" t="s">
        <v>18</v>
      </c>
      <c r="E13" s="8" t="s">
        <v>44</v>
      </c>
      <c r="F13" s="7" t="s">
        <v>20</v>
      </c>
      <c r="G13" s="7" t="s">
        <v>21</v>
      </c>
      <c r="H13" s="9"/>
      <c r="I13" s="10" t="s">
        <v>23</v>
      </c>
      <c r="J13" s="11">
        <v>45807</v>
      </c>
      <c r="K13" s="10" t="s">
        <v>23</v>
      </c>
      <c r="L13" s="11">
        <v>45744</v>
      </c>
      <c r="M13" s="10" t="s">
        <v>27</v>
      </c>
      <c r="N13" s="11">
        <v>46016</v>
      </c>
      <c r="O13" s="7" t="s">
        <v>24</v>
      </c>
    </row>
    <row r="14" spans="1:15" ht="39.75" customHeight="1" x14ac:dyDescent="0.25">
      <c r="A14" s="4" t="s">
        <v>57</v>
      </c>
      <c r="B14" s="5" t="s">
        <v>37</v>
      </c>
      <c r="C14" s="6" t="s">
        <v>58</v>
      </c>
      <c r="D14" s="7" t="s">
        <v>18</v>
      </c>
      <c r="E14" s="16" t="s">
        <v>44</v>
      </c>
      <c r="F14" s="7" t="s">
        <v>20</v>
      </c>
      <c r="G14" s="7" t="s">
        <v>21</v>
      </c>
      <c r="H14" s="22"/>
      <c r="I14" s="10" t="s">
        <v>23</v>
      </c>
      <c r="J14" s="11">
        <v>45698</v>
      </c>
      <c r="K14" s="10" t="s">
        <v>23</v>
      </c>
      <c r="L14" s="11">
        <v>45746</v>
      </c>
      <c r="M14" s="10" t="s">
        <v>23</v>
      </c>
      <c r="N14" s="11">
        <v>45783</v>
      </c>
      <c r="O14" s="7" t="s">
        <v>24</v>
      </c>
    </row>
    <row r="15" spans="1:15" ht="39.75" customHeight="1" x14ac:dyDescent="0.25">
      <c r="A15" s="4" t="s">
        <v>59</v>
      </c>
      <c r="B15" s="5" t="s">
        <v>37</v>
      </c>
      <c r="C15" s="6" t="s">
        <v>60</v>
      </c>
      <c r="D15" s="7" t="s">
        <v>18</v>
      </c>
      <c r="E15" s="8" t="s">
        <v>44</v>
      </c>
      <c r="F15" s="7" t="s">
        <v>20</v>
      </c>
      <c r="G15" s="7" t="s">
        <v>21</v>
      </c>
      <c r="H15" s="9"/>
      <c r="I15" s="10" t="s">
        <v>23</v>
      </c>
      <c r="J15" s="11">
        <v>45661</v>
      </c>
      <c r="K15" s="10" t="s">
        <v>23</v>
      </c>
      <c r="L15" s="21">
        <v>45809</v>
      </c>
      <c r="M15" s="10" t="s">
        <v>23</v>
      </c>
      <c r="N15" s="11">
        <v>45814</v>
      </c>
      <c r="O15" s="10" t="s">
        <v>29</v>
      </c>
    </row>
    <row r="16" spans="1:15" ht="39.75" customHeight="1" x14ac:dyDescent="0.25">
      <c r="A16" s="4" t="s">
        <v>61</v>
      </c>
      <c r="B16" s="5" t="s">
        <v>37</v>
      </c>
      <c r="C16" s="6" t="s">
        <v>62</v>
      </c>
      <c r="D16" s="7" t="s">
        <v>18</v>
      </c>
      <c r="E16" s="16" t="s">
        <v>44</v>
      </c>
      <c r="F16" s="7" t="s">
        <v>20</v>
      </c>
      <c r="G16" s="7" t="s">
        <v>21</v>
      </c>
      <c r="H16" s="22"/>
      <c r="I16" s="10" t="s">
        <v>23</v>
      </c>
      <c r="J16" s="11">
        <v>45661</v>
      </c>
      <c r="K16" s="10" t="s">
        <v>23</v>
      </c>
      <c r="L16" s="27">
        <v>45835</v>
      </c>
      <c r="M16" s="10" t="s">
        <v>23</v>
      </c>
      <c r="N16" s="18">
        <v>45838</v>
      </c>
      <c r="O16" s="10" t="s">
        <v>29</v>
      </c>
    </row>
    <row r="17" spans="1:15" ht="39.75" customHeight="1" x14ac:dyDescent="0.25">
      <c r="A17" s="4" t="s">
        <v>63</v>
      </c>
      <c r="B17" s="5" t="s">
        <v>37</v>
      </c>
      <c r="C17" s="28" t="s">
        <v>64</v>
      </c>
      <c r="D17" s="7" t="s">
        <v>18</v>
      </c>
      <c r="E17" s="8" t="s">
        <v>44</v>
      </c>
      <c r="F17" s="7" t="s">
        <v>20</v>
      </c>
      <c r="G17" s="7" t="s">
        <v>21</v>
      </c>
      <c r="H17" s="9"/>
      <c r="I17" s="10" t="s">
        <v>23</v>
      </c>
      <c r="J17" s="11">
        <v>45661</v>
      </c>
      <c r="K17" s="10" t="s">
        <v>23</v>
      </c>
      <c r="L17" s="21">
        <v>45809</v>
      </c>
      <c r="M17" s="10" t="s">
        <v>23</v>
      </c>
      <c r="N17" s="11">
        <v>45814</v>
      </c>
      <c r="O17" s="10" t="s">
        <v>29</v>
      </c>
    </row>
    <row r="18" spans="1:15" ht="39.75" hidden="1" customHeight="1" x14ac:dyDescent="0.25">
      <c r="A18" s="13" t="s">
        <v>65</v>
      </c>
      <c r="B18" s="5" t="s">
        <v>37</v>
      </c>
      <c r="C18" s="29" t="s">
        <v>66</v>
      </c>
      <c r="D18" s="7" t="s">
        <v>33</v>
      </c>
      <c r="E18" s="16" t="s">
        <v>27</v>
      </c>
      <c r="F18" s="7" t="s">
        <v>67</v>
      </c>
      <c r="G18" s="7" t="s">
        <v>21</v>
      </c>
      <c r="H18" s="22"/>
      <c r="I18" s="10" t="s">
        <v>23</v>
      </c>
      <c r="J18" s="11" t="s">
        <v>68</v>
      </c>
      <c r="K18" s="10" t="s">
        <v>23</v>
      </c>
      <c r="L18" s="11">
        <v>45869</v>
      </c>
      <c r="M18" s="10" t="s">
        <v>23</v>
      </c>
      <c r="N18" s="11">
        <v>45877</v>
      </c>
      <c r="O18" s="10"/>
    </row>
    <row r="19" spans="1:15" ht="39.75" customHeight="1" x14ac:dyDescent="0.25">
      <c r="A19" s="4" t="s">
        <v>69</v>
      </c>
      <c r="B19" s="5" t="s">
        <v>37</v>
      </c>
      <c r="C19" s="30" t="s">
        <v>70</v>
      </c>
      <c r="D19" s="7" t="s">
        <v>18</v>
      </c>
      <c r="E19" s="8" t="s">
        <v>71</v>
      </c>
      <c r="F19" s="7" t="s">
        <v>20</v>
      </c>
      <c r="G19" s="7" t="s">
        <v>21</v>
      </c>
      <c r="H19" s="9"/>
      <c r="I19" s="10" t="s">
        <v>23</v>
      </c>
      <c r="J19" s="11">
        <v>45818</v>
      </c>
      <c r="K19" s="10" t="s">
        <v>23</v>
      </c>
      <c r="L19" s="11">
        <v>45819</v>
      </c>
      <c r="M19" s="10" t="s">
        <v>23</v>
      </c>
      <c r="N19" s="11">
        <v>45828</v>
      </c>
      <c r="O19" s="10" t="s">
        <v>29</v>
      </c>
    </row>
    <row r="20" spans="1:15" ht="39.75" customHeight="1" x14ac:dyDescent="0.25">
      <c r="A20" s="19" t="s">
        <v>72</v>
      </c>
      <c r="B20" s="5" t="s">
        <v>37</v>
      </c>
      <c r="C20" s="31" t="s">
        <v>73</v>
      </c>
      <c r="D20" s="7"/>
      <c r="E20" s="16" t="s">
        <v>27</v>
      </c>
      <c r="F20" s="7" t="s">
        <v>20</v>
      </c>
      <c r="G20" s="7" t="s">
        <v>21</v>
      </c>
      <c r="H20" s="22" t="s">
        <v>74</v>
      </c>
      <c r="I20" s="10" t="s">
        <v>23</v>
      </c>
      <c r="J20" s="32">
        <v>45792</v>
      </c>
      <c r="K20" s="10" t="s">
        <v>23</v>
      </c>
      <c r="L20" s="32">
        <v>45818</v>
      </c>
      <c r="M20" s="10" t="s">
        <v>23</v>
      </c>
      <c r="N20" s="11">
        <v>45829</v>
      </c>
      <c r="O20" s="7"/>
    </row>
    <row r="21" spans="1:15" ht="39.75" customHeight="1" x14ac:dyDescent="0.25">
      <c r="A21" s="19" t="s">
        <v>75</v>
      </c>
      <c r="B21" s="5" t="s">
        <v>37</v>
      </c>
      <c r="C21" s="31" t="s">
        <v>76</v>
      </c>
      <c r="D21" s="7" t="s">
        <v>77</v>
      </c>
      <c r="E21" s="8" t="s">
        <v>44</v>
      </c>
      <c r="F21" s="7" t="s">
        <v>20</v>
      </c>
      <c r="G21" s="7" t="s">
        <v>21</v>
      </c>
      <c r="H21" s="9"/>
      <c r="I21" s="10" t="s">
        <v>23</v>
      </c>
      <c r="J21" s="11">
        <v>45661</v>
      </c>
      <c r="K21" s="10" t="s">
        <v>78</v>
      </c>
      <c r="L21" s="33">
        <v>46022</v>
      </c>
      <c r="M21" s="10" t="s">
        <v>27</v>
      </c>
      <c r="N21" s="33">
        <v>46022</v>
      </c>
      <c r="O21" s="7" t="s">
        <v>79</v>
      </c>
    </row>
    <row r="22" spans="1:15" ht="39.75" customHeight="1" x14ac:dyDescent="0.25">
      <c r="A22" s="4" t="s">
        <v>80</v>
      </c>
      <c r="B22" s="5" t="s">
        <v>37</v>
      </c>
      <c r="C22" s="34" t="s">
        <v>81</v>
      </c>
      <c r="D22" s="7" t="s">
        <v>18</v>
      </c>
      <c r="E22" s="16" t="s">
        <v>27</v>
      </c>
      <c r="F22" s="7" t="s">
        <v>20</v>
      </c>
      <c r="G22" s="7" t="s">
        <v>21</v>
      </c>
      <c r="H22" s="22"/>
      <c r="I22" s="10" t="s">
        <v>23</v>
      </c>
      <c r="J22" s="11">
        <v>45792</v>
      </c>
      <c r="K22" s="10" t="s">
        <v>23</v>
      </c>
      <c r="L22" s="11">
        <v>45838</v>
      </c>
      <c r="M22" s="10" t="s">
        <v>23</v>
      </c>
      <c r="N22" s="11">
        <v>45838</v>
      </c>
      <c r="O22" s="10" t="s">
        <v>29</v>
      </c>
    </row>
    <row r="23" spans="1:15" ht="39.75" customHeight="1" x14ac:dyDescent="0.25">
      <c r="A23" s="4" t="s">
        <v>82</v>
      </c>
      <c r="B23" s="5" t="s">
        <v>37</v>
      </c>
      <c r="C23" s="6" t="s">
        <v>83</v>
      </c>
      <c r="D23" s="7" t="s">
        <v>18</v>
      </c>
      <c r="E23" s="8" t="s">
        <v>44</v>
      </c>
      <c r="F23" s="7" t="s">
        <v>20</v>
      </c>
      <c r="G23" s="7" t="s">
        <v>21</v>
      </c>
      <c r="H23" s="9"/>
      <c r="I23" s="10" t="s">
        <v>23</v>
      </c>
      <c r="J23" s="11">
        <v>45661</v>
      </c>
      <c r="K23" s="10" t="s">
        <v>23</v>
      </c>
      <c r="L23" s="21">
        <v>45809</v>
      </c>
      <c r="M23" s="10" t="s">
        <v>23</v>
      </c>
      <c r="N23" s="11">
        <v>45814</v>
      </c>
      <c r="O23" s="10" t="s">
        <v>29</v>
      </c>
    </row>
    <row r="24" spans="1:15" ht="39.75" customHeight="1" x14ac:dyDescent="0.25">
      <c r="A24" s="4" t="s">
        <v>84</v>
      </c>
      <c r="B24" s="5" t="s">
        <v>37</v>
      </c>
      <c r="C24" s="6" t="s">
        <v>85</v>
      </c>
      <c r="D24" s="7" t="s">
        <v>18</v>
      </c>
      <c r="E24" s="8" t="s">
        <v>86</v>
      </c>
      <c r="F24" s="7" t="s">
        <v>20</v>
      </c>
      <c r="G24" s="7" t="s">
        <v>21</v>
      </c>
      <c r="H24" s="9" t="s">
        <v>87</v>
      </c>
      <c r="I24" s="10" t="s">
        <v>23</v>
      </c>
      <c r="J24" s="11">
        <v>45698</v>
      </c>
      <c r="K24" s="10" t="s">
        <v>88</v>
      </c>
      <c r="L24" s="33">
        <v>46022</v>
      </c>
      <c r="M24" s="10"/>
      <c r="N24" s="33">
        <v>46022</v>
      </c>
      <c r="O24" s="10" t="s">
        <v>89</v>
      </c>
    </row>
    <row r="25" spans="1:15" ht="39.75" customHeight="1" x14ac:dyDescent="0.25">
      <c r="A25" s="4" t="s">
        <v>90</v>
      </c>
      <c r="B25" s="5" t="s">
        <v>37</v>
      </c>
      <c r="C25" s="6" t="s">
        <v>91</v>
      </c>
      <c r="D25" s="7"/>
      <c r="E25" s="16" t="s">
        <v>44</v>
      </c>
      <c r="F25" s="7" t="s">
        <v>20</v>
      </c>
      <c r="G25" s="7" t="s">
        <v>21</v>
      </c>
      <c r="H25" s="22"/>
      <c r="I25" s="10" t="s">
        <v>23</v>
      </c>
      <c r="J25" s="11">
        <v>45661</v>
      </c>
      <c r="K25" s="35" t="s">
        <v>23</v>
      </c>
      <c r="L25" s="26">
        <v>45976</v>
      </c>
      <c r="M25" s="10"/>
      <c r="N25" s="26">
        <v>46010</v>
      </c>
      <c r="O25" s="7"/>
    </row>
    <row r="26" spans="1:15" ht="39.75" customHeight="1" x14ac:dyDescent="0.25">
      <c r="A26" s="4" t="s">
        <v>92</v>
      </c>
      <c r="B26" s="5" t="s">
        <v>37</v>
      </c>
      <c r="C26" s="6" t="s">
        <v>93</v>
      </c>
      <c r="D26" s="7" t="s">
        <v>18</v>
      </c>
      <c r="E26" s="8" t="s">
        <v>44</v>
      </c>
      <c r="F26" s="7" t="s">
        <v>20</v>
      </c>
      <c r="G26" s="7" t="s">
        <v>21</v>
      </c>
      <c r="H26" s="9" t="s">
        <v>94</v>
      </c>
      <c r="I26" s="10" t="s">
        <v>23</v>
      </c>
      <c r="J26" s="11">
        <v>45807</v>
      </c>
      <c r="K26" s="35" t="s">
        <v>23</v>
      </c>
      <c r="L26" s="26">
        <v>45976</v>
      </c>
      <c r="M26" s="10" t="s">
        <v>27</v>
      </c>
      <c r="N26" s="26">
        <v>46010</v>
      </c>
      <c r="O26" s="10" t="s">
        <v>29</v>
      </c>
    </row>
    <row r="27" spans="1:15" ht="39.75" hidden="1" customHeight="1" x14ac:dyDescent="0.25">
      <c r="A27" s="19" t="s">
        <v>95</v>
      </c>
      <c r="B27" s="5" t="s">
        <v>37</v>
      </c>
      <c r="C27" s="36" t="s">
        <v>96</v>
      </c>
      <c r="D27" s="7"/>
      <c r="E27" s="16" t="s">
        <v>27</v>
      </c>
      <c r="F27" s="7" t="s">
        <v>67</v>
      </c>
      <c r="G27" s="7" t="s">
        <v>21</v>
      </c>
      <c r="H27" s="22"/>
      <c r="I27" s="10" t="s">
        <v>23</v>
      </c>
      <c r="J27" s="11">
        <v>45792</v>
      </c>
      <c r="K27" s="35" t="s">
        <v>23</v>
      </c>
      <c r="L27" s="26">
        <v>45853</v>
      </c>
      <c r="M27" s="10" t="s">
        <v>23</v>
      </c>
      <c r="N27" s="11">
        <v>45855</v>
      </c>
      <c r="O27" s="7"/>
    </row>
    <row r="28" spans="1:15" ht="39.75" customHeight="1" x14ac:dyDescent="0.25">
      <c r="A28" s="4" t="s">
        <v>97</v>
      </c>
      <c r="B28" s="5" t="s">
        <v>37</v>
      </c>
      <c r="C28" s="6" t="s">
        <v>98</v>
      </c>
      <c r="D28" s="7" t="s">
        <v>18</v>
      </c>
      <c r="E28" s="8" t="s">
        <v>44</v>
      </c>
      <c r="F28" s="7" t="s">
        <v>20</v>
      </c>
      <c r="G28" s="7" t="s">
        <v>21</v>
      </c>
      <c r="H28" s="9" t="s">
        <v>99</v>
      </c>
      <c r="I28" s="10" t="s">
        <v>23</v>
      </c>
      <c r="J28" s="11">
        <v>45698</v>
      </c>
      <c r="K28" s="35" t="s">
        <v>23</v>
      </c>
      <c r="L28" s="26">
        <v>45976</v>
      </c>
      <c r="M28" s="10" t="s">
        <v>27</v>
      </c>
      <c r="N28" s="26">
        <v>46010</v>
      </c>
      <c r="O28" s="10" t="s">
        <v>29</v>
      </c>
    </row>
    <row r="29" spans="1:15" ht="39.75" customHeight="1" x14ac:dyDescent="0.25">
      <c r="A29" s="4" t="s">
        <v>100</v>
      </c>
      <c r="B29" s="5" t="s">
        <v>37</v>
      </c>
      <c r="C29" s="6" t="s">
        <v>101</v>
      </c>
      <c r="D29" s="7" t="s">
        <v>18</v>
      </c>
      <c r="E29" s="16" t="s">
        <v>44</v>
      </c>
      <c r="F29" s="7" t="s">
        <v>20</v>
      </c>
      <c r="G29" s="7" t="s">
        <v>21</v>
      </c>
      <c r="H29" s="22" t="s">
        <v>102</v>
      </c>
      <c r="I29" s="10" t="s">
        <v>23</v>
      </c>
      <c r="J29" s="11">
        <v>45661</v>
      </c>
      <c r="K29" s="37" t="s">
        <v>23</v>
      </c>
      <c r="L29" s="26">
        <v>45976</v>
      </c>
      <c r="M29" s="10"/>
      <c r="N29" s="26">
        <v>46010</v>
      </c>
      <c r="O29" s="7" t="s">
        <v>29</v>
      </c>
    </row>
    <row r="30" spans="1:15" ht="39.75" hidden="1" customHeight="1" x14ac:dyDescent="0.25">
      <c r="A30" s="38" t="s">
        <v>103</v>
      </c>
      <c r="B30" s="5" t="s">
        <v>37</v>
      </c>
      <c r="C30" s="6" t="s">
        <v>104</v>
      </c>
      <c r="D30" s="7" t="s">
        <v>18</v>
      </c>
      <c r="E30" s="8" t="s">
        <v>71</v>
      </c>
      <c r="F30" s="7" t="s">
        <v>34</v>
      </c>
      <c r="G30" s="7" t="s">
        <v>21</v>
      </c>
      <c r="H30" s="9" t="s">
        <v>105</v>
      </c>
      <c r="I30" s="10" t="s">
        <v>23</v>
      </c>
      <c r="J30" s="11">
        <v>45698</v>
      </c>
      <c r="K30" s="10" t="s">
        <v>23</v>
      </c>
      <c r="L30" s="26">
        <v>45976</v>
      </c>
      <c r="M30" s="10"/>
      <c r="N30" s="26">
        <v>46010</v>
      </c>
      <c r="O30" s="7"/>
    </row>
    <row r="31" spans="1:15" ht="39.75" customHeight="1" x14ac:dyDescent="0.25">
      <c r="A31" s="4" t="s">
        <v>106</v>
      </c>
      <c r="B31" s="5" t="s">
        <v>37</v>
      </c>
      <c r="C31" s="6" t="s">
        <v>107</v>
      </c>
      <c r="D31" s="7" t="s">
        <v>18</v>
      </c>
      <c r="E31" s="16" t="s">
        <v>44</v>
      </c>
      <c r="F31" s="7" t="s">
        <v>20</v>
      </c>
      <c r="G31" s="7" t="s">
        <v>21</v>
      </c>
      <c r="H31" s="22" t="s">
        <v>108</v>
      </c>
      <c r="I31" s="10" t="s">
        <v>23</v>
      </c>
      <c r="J31" s="11">
        <v>45661</v>
      </c>
      <c r="K31" s="39" t="s">
        <v>23</v>
      </c>
      <c r="L31" s="12">
        <v>45901</v>
      </c>
      <c r="M31" s="39" t="s">
        <v>23</v>
      </c>
      <c r="N31" s="11">
        <v>45960</v>
      </c>
      <c r="O31" s="7"/>
    </row>
    <row r="32" spans="1:15" ht="39.75" customHeight="1" x14ac:dyDescent="0.25">
      <c r="A32" s="4" t="s">
        <v>109</v>
      </c>
      <c r="B32" s="5" t="s">
        <v>37</v>
      </c>
      <c r="C32" s="6" t="s">
        <v>110</v>
      </c>
      <c r="D32" s="7" t="s">
        <v>18</v>
      </c>
      <c r="E32" s="8" t="s">
        <v>44</v>
      </c>
      <c r="F32" s="7" t="s">
        <v>20</v>
      </c>
      <c r="G32" s="7" t="s">
        <v>21</v>
      </c>
      <c r="H32" s="9" t="s">
        <v>111</v>
      </c>
      <c r="I32" s="10" t="s">
        <v>23</v>
      </c>
      <c r="J32" s="11">
        <v>45661</v>
      </c>
      <c r="K32" s="10" t="s">
        <v>23</v>
      </c>
      <c r="L32" s="12">
        <v>45901</v>
      </c>
      <c r="M32" s="10" t="s">
        <v>23</v>
      </c>
      <c r="N32" s="11">
        <v>45960</v>
      </c>
      <c r="O32" s="7"/>
    </row>
    <row r="33" spans="1:15" ht="39.75" customHeight="1" x14ac:dyDescent="0.25">
      <c r="A33" s="40" t="s">
        <v>112</v>
      </c>
      <c r="B33" s="5" t="s">
        <v>37</v>
      </c>
      <c r="C33" s="40" t="s">
        <v>113</v>
      </c>
      <c r="D33" s="7" t="s">
        <v>18</v>
      </c>
      <c r="E33" s="16"/>
      <c r="F33" s="7" t="s">
        <v>20</v>
      </c>
      <c r="G33" s="7" t="s">
        <v>21</v>
      </c>
      <c r="H33" s="22"/>
      <c r="I33" s="10" t="s">
        <v>23</v>
      </c>
      <c r="J33" s="11">
        <v>45807</v>
      </c>
      <c r="K33" s="39" t="s">
        <v>23</v>
      </c>
      <c r="L33" s="12">
        <v>45901</v>
      </c>
      <c r="M33" s="10" t="s">
        <v>23</v>
      </c>
      <c r="N33" s="11">
        <v>45952</v>
      </c>
      <c r="O33" s="7"/>
    </row>
    <row r="34" spans="1:15" ht="39.75" customHeight="1" x14ac:dyDescent="0.25">
      <c r="A34" s="4" t="s">
        <v>114</v>
      </c>
      <c r="B34" s="5" t="s">
        <v>37</v>
      </c>
      <c r="C34" s="6" t="s">
        <v>115</v>
      </c>
      <c r="D34" s="7" t="s">
        <v>18</v>
      </c>
      <c r="E34" s="8" t="s">
        <v>44</v>
      </c>
      <c r="F34" s="7" t="s">
        <v>20</v>
      </c>
      <c r="G34" s="7" t="s">
        <v>21</v>
      </c>
      <c r="H34" s="9" t="s">
        <v>116</v>
      </c>
      <c r="I34" s="10" t="s">
        <v>23</v>
      </c>
      <c r="J34" s="11">
        <v>45661</v>
      </c>
      <c r="K34" s="39" t="s">
        <v>23</v>
      </c>
      <c r="L34" s="12">
        <v>45901</v>
      </c>
      <c r="M34" s="10" t="s">
        <v>23</v>
      </c>
      <c r="N34" s="11">
        <v>45947</v>
      </c>
      <c r="O34" s="7"/>
    </row>
    <row r="35" spans="1:15" ht="39.75" hidden="1" customHeight="1" x14ac:dyDescent="0.25">
      <c r="A35" s="4" t="s">
        <v>117</v>
      </c>
      <c r="B35" s="5" t="s">
        <v>37</v>
      </c>
      <c r="C35" s="6" t="s">
        <v>118</v>
      </c>
      <c r="D35" s="7" t="s">
        <v>18</v>
      </c>
      <c r="E35" s="16" t="s">
        <v>119</v>
      </c>
      <c r="F35" s="7" t="s">
        <v>34</v>
      </c>
      <c r="G35" s="7" t="s">
        <v>21</v>
      </c>
      <c r="H35" s="22" t="s">
        <v>120</v>
      </c>
      <c r="I35" s="10" t="s">
        <v>23</v>
      </c>
      <c r="J35" s="11">
        <v>45661</v>
      </c>
      <c r="K35" s="10" t="s">
        <v>23</v>
      </c>
      <c r="L35" s="25">
        <v>45782</v>
      </c>
      <c r="M35" s="10" t="s">
        <v>23</v>
      </c>
      <c r="N35" s="11">
        <v>45786</v>
      </c>
      <c r="O35" s="7" t="s">
        <v>29</v>
      </c>
    </row>
    <row r="36" spans="1:15" ht="39.75" customHeight="1" x14ac:dyDescent="0.25">
      <c r="A36" s="4" t="s">
        <v>121</v>
      </c>
      <c r="B36" s="5" t="s">
        <v>37</v>
      </c>
      <c r="C36" s="6" t="s">
        <v>122</v>
      </c>
      <c r="D36" s="7" t="s">
        <v>18</v>
      </c>
      <c r="E36" s="8" t="s">
        <v>123</v>
      </c>
      <c r="F36" s="7" t="s">
        <v>20</v>
      </c>
      <c r="G36" s="7" t="s">
        <v>21</v>
      </c>
      <c r="H36" s="9" t="s">
        <v>124</v>
      </c>
      <c r="I36" s="10" t="s">
        <v>23</v>
      </c>
      <c r="J36" s="11">
        <v>45661</v>
      </c>
      <c r="K36" s="10" t="s">
        <v>23</v>
      </c>
      <c r="L36" s="25">
        <v>45782</v>
      </c>
      <c r="M36" s="10" t="s">
        <v>23</v>
      </c>
      <c r="N36" s="11">
        <v>45786</v>
      </c>
      <c r="O36" s="7" t="s">
        <v>24</v>
      </c>
    </row>
    <row r="37" spans="1:15" ht="39.75" customHeight="1" x14ac:dyDescent="0.25">
      <c r="A37" s="4" t="s">
        <v>125</v>
      </c>
      <c r="B37" s="5" t="s">
        <v>37</v>
      </c>
      <c r="C37" s="6" t="s">
        <v>126</v>
      </c>
      <c r="D37" s="7" t="s">
        <v>18</v>
      </c>
      <c r="E37" s="16" t="s">
        <v>44</v>
      </c>
      <c r="F37" s="7" t="s">
        <v>20</v>
      </c>
      <c r="G37" s="7" t="s">
        <v>21</v>
      </c>
      <c r="H37" s="22" t="s">
        <v>127</v>
      </c>
      <c r="I37" s="10" t="s">
        <v>23</v>
      </c>
      <c r="J37" s="11">
        <v>45661</v>
      </c>
      <c r="K37" s="10" t="s">
        <v>23</v>
      </c>
      <c r="L37" s="25">
        <v>45805</v>
      </c>
      <c r="M37" s="10" t="s">
        <v>23</v>
      </c>
      <c r="N37" s="11">
        <v>45807</v>
      </c>
      <c r="O37" s="7" t="s">
        <v>24</v>
      </c>
    </row>
    <row r="38" spans="1:15" ht="39.75" customHeight="1" x14ac:dyDescent="0.25">
      <c r="A38" s="4" t="s">
        <v>128</v>
      </c>
      <c r="B38" s="5" t="s">
        <v>37</v>
      </c>
      <c r="C38" s="6" t="s">
        <v>129</v>
      </c>
      <c r="D38" s="7" t="s">
        <v>18</v>
      </c>
      <c r="E38" s="8" t="s">
        <v>44</v>
      </c>
      <c r="F38" s="7" t="s">
        <v>20</v>
      </c>
      <c r="G38" s="7" t="s">
        <v>21</v>
      </c>
      <c r="H38" s="9" t="s">
        <v>130</v>
      </c>
      <c r="I38" s="10" t="s">
        <v>23</v>
      </c>
      <c r="J38" s="11">
        <v>45661</v>
      </c>
      <c r="K38" s="10" t="s">
        <v>23</v>
      </c>
      <c r="L38" s="41">
        <v>45775</v>
      </c>
      <c r="M38" s="10" t="s">
        <v>23</v>
      </c>
      <c r="N38" s="11">
        <v>45833</v>
      </c>
      <c r="O38" s="10" t="s">
        <v>29</v>
      </c>
    </row>
    <row r="39" spans="1:15" ht="39.75" customHeight="1" x14ac:dyDescent="0.25">
      <c r="A39" s="4" t="s">
        <v>131</v>
      </c>
      <c r="B39" s="5" t="s">
        <v>37</v>
      </c>
      <c r="C39" s="6" t="s">
        <v>132</v>
      </c>
      <c r="D39" s="7"/>
      <c r="E39" s="16" t="s">
        <v>44</v>
      </c>
      <c r="F39" s="7" t="s">
        <v>20</v>
      </c>
      <c r="G39" s="7" t="s">
        <v>21</v>
      </c>
      <c r="H39" s="22" t="s">
        <v>133</v>
      </c>
      <c r="I39" s="10" t="s">
        <v>23</v>
      </c>
      <c r="J39" s="11">
        <v>45661</v>
      </c>
      <c r="K39" s="10" t="s">
        <v>23</v>
      </c>
      <c r="L39" s="25">
        <v>45783</v>
      </c>
      <c r="M39" s="10" t="s">
        <v>23</v>
      </c>
      <c r="N39" s="11">
        <v>45789</v>
      </c>
      <c r="O39" s="10"/>
    </row>
    <row r="40" spans="1:15" ht="39.75" hidden="1" customHeight="1" x14ac:dyDescent="0.25">
      <c r="A40" s="4" t="s">
        <v>134</v>
      </c>
      <c r="B40" s="5" t="s">
        <v>37</v>
      </c>
      <c r="C40" s="6" t="s">
        <v>135</v>
      </c>
      <c r="D40" s="7" t="s">
        <v>18</v>
      </c>
      <c r="E40" s="8" t="s">
        <v>44</v>
      </c>
      <c r="F40" s="7" t="s">
        <v>34</v>
      </c>
      <c r="G40" s="7" t="s">
        <v>21</v>
      </c>
      <c r="H40" s="9"/>
      <c r="I40" s="10" t="s">
        <v>23</v>
      </c>
      <c r="J40" s="11">
        <v>45661</v>
      </c>
      <c r="K40" s="10" t="s">
        <v>23</v>
      </c>
      <c r="L40" s="25">
        <v>45805</v>
      </c>
      <c r="M40" s="10" t="s">
        <v>23</v>
      </c>
      <c r="N40" s="11">
        <v>45821</v>
      </c>
      <c r="O40" s="7" t="s">
        <v>29</v>
      </c>
    </row>
    <row r="41" spans="1:15" ht="39.75" customHeight="1" x14ac:dyDescent="0.25">
      <c r="A41" s="4" t="s">
        <v>136</v>
      </c>
      <c r="B41" s="5" t="s">
        <v>37</v>
      </c>
      <c r="C41" s="34" t="s">
        <v>137</v>
      </c>
      <c r="D41" s="7" t="s">
        <v>18</v>
      </c>
      <c r="E41" s="16" t="s">
        <v>44</v>
      </c>
      <c r="F41" s="7" t="s">
        <v>20</v>
      </c>
      <c r="G41" s="7" t="s">
        <v>21</v>
      </c>
      <c r="H41" s="22" t="s">
        <v>138</v>
      </c>
      <c r="I41" s="10" t="s">
        <v>23</v>
      </c>
      <c r="J41" s="11">
        <v>45661</v>
      </c>
      <c r="K41" s="10" t="s">
        <v>23</v>
      </c>
      <c r="L41" s="25">
        <v>45805</v>
      </c>
      <c r="M41" s="10" t="s">
        <v>23</v>
      </c>
      <c r="N41" s="11">
        <v>45868</v>
      </c>
      <c r="O41" s="7" t="s">
        <v>24</v>
      </c>
    </row>
    <row r="42" spans="1:15" ht="39.75" customHeight="1" x14ac:dyDescent="0.25">
      <c r="A42" s="4" t="s">
        <v>139</v>
      </c>
      <c r="B42" s="5" t="s">
        <v>37</v>
      </c>
      <c r="C42" s="6" t="s">
        <v>140</v>
      </c>
      <c r="D42" s="7" t="s">
        <v>18</v>
      </c>
      <c r="E42" s="8" t="s">
        <v>44</v>
      </c>
      <c r="F42" s="7" t="s">
        <v>20</v>
      </c>
      <c r="G42" s="7" t="s">
        <v>21</v>
      </c>
      <c r="H42" s="9" t="s">
        <v>141</v>
      </c>
      <c r="I42" s="10" t="s">
        <v>23</v>
      </c>
      <c r="J42" s="11">
        <v>45661</v>
      </c>
      <c r="K42" s="10" t="s">
        <v>23</v>
      </c>
      <c r="L42" s="24">
        <v>45838</v>
      </c>
      <c r="M42" s="10" t="s">
        <v>23</v>
      </c>
      <c r="N42" s="11">
        <v>45838</v>
      </c>
      <c r="O42" s="7" t="s">
        <v>24</v>
      </c>
    </row>
    <row r="43" spans="1:15" ht="39.75" customHeight="1" x14ac:dyDescent="0.25">
      <c r="A43" s="4" t="s">
        <v>142</v>
      </c>
      <c r="B43" s="5" t="s">
        <v>37</v>
      </c>
      <c r="C43" s="6" t="s">
        <v>143</v>
      </c>
      <c r="D43" s="7" t="s">
        <v>18</v>
      </c>
      <c r="E43" s="16" t="s">
        <v>44</v>
      </c>
      <c r="F43" s="7" t="s">
        <v>20</v>
      </c>
      <c r="G43" s="7" t="s">
        <v>21</v>
      </c>
      <c r="H43" s="22" t="s">
        <v>144</v>
      </c>
      <c r="I43" s="10" t="s">
        <v>23</v>
      </c>
      <c r="J43" s="11">
        <v>45661</v>
      </c>
      <c r="K43" s="10" t="s">
        <v>23</v>
      </c>
      <c r="L43" s="21">
        <v>45809</v>
      </c>
      <c r="M43" s="10" t="s">
        <v>23</v>
      </c>
      <c r="N43" s="11">
        <v>45812</v>
      </c>
      <c r="O43" s="10" t="s">
        <v>29</v>
      </c>
    </row>
    <row r="44" spans="1:15" ht="39.75" customHeight="1" x14ac:dyDescent="0.25">
      <c r="A44" s="4" t="s">
        <v>145</v>
      </c>
      <c r="B44" s="5" t="s">
        <v>37</v>
      </c>
      <c r="C44" s="6" t="s">
        <v>146</v>
      </c>
      <c r="D44" s="7" t="s">
        <v>18</v>
      </c>
      <c r="E44" s="8" t="s">
        <v>44</v>
      </c>
      <c r="F44" s="7" t="s">
        <v>20</v>
      </c>
      <c r="G44" s="7" t="s">
        <v>21</v>
      </c>
      <c r="H44" s="9" t="s">
        <v>147</v>
      </c>
      <c r="I44" s="10" t="s">
        <v>23</v>
      </c>
      <c r="J44" s="11">
        <v>45698</v>
      </c>
      <c r="K44" s="10" t="s">
        <v>23</v>
      </c>
      <c r="L44" s="21">
        <v>45805</v>
      </c>
      <c r="M44" s="10" t="s">
        <v>23</v>
      </c>
      <c r="N44" s="11">
        <v>45806</v>
      </c>
      <c r="O44" s="7" t="s">
        <v>24</v>
      </c>
    </row>
    <row r="45" spans="1:15" ht="39.75" customHeight="1" x14ac:dyDescent="0.25">
      <c r="A45" s="4" t="s">
        <v>148</v>
      </c>
      <c r="B45" s="5" t="s">
        <v>37</v>
      </c>
      <c r="C45" s="6" t="s">
        <v>149</v>
      </c>
      <c r="D45" s="7" t="s">
        <v>18</v>
      </c>
      <c r="E45" s="16" t="s">
        <v>44</v>
      </c>
      <c r="F45" s="7" t="s">
        <v>20</v>
      </c>
      <c r="G45" s="7" t="s">
        <v>21</v>
      </c>
      <c r="H45" s="22" t="s">
        <v>150</v>
      </c>
      <c r="I45" s="10" t="s">
        <v>23</v>
      </c>
      <c r="J45" s="11">
        <v>45661</v>
      </c>
      <c r="K45" s="10" t="s">
        <v>23</v>
      </c>
      <c r="L45" s="21">
        <v>45809</v>
      </c>
      <c r="M45" s="10" t="s">
        <v>23</v>
      </c>
      <c r="N45" s="11">
        <v>45812</v>
      </c>
      <c r="O45" s="7" t="s">
        <v>24</v>
      </c>
    </row>
    <row r="46" spans="1:15" ht="39.75" customHeight="1" x14ac:dyDescent="0.25">
      <c r="A46" s="4" t="s">
        <v>151</v>
      </c>
      <c r="B46" s="5" t="s">
        <v>37</v>
      </c>
      <c r="C46" s="6" t="s">
        <v>152</v>
      </c>
      <c r="D46" s="7" t="s">
        <v>18</v>
      </c>
      <c r="E46" s="8" t="s">
        <v>44</v>
      </c>
      <c r="F46" s="7" t="s">
        <v>20</v>
      </c>
      <c r="G46" s="7" t="s">
        <v>21</v>
      </c>
      <c r="H46" s="9" t="s">
        <v>153</v>
      </c>
      <c r="I46" s="10" t="s">
        <v>23</v>
      </c>
      <c r="J46" s="11">
        <v>45661</v>
      </c>
      <c r="K46" s="10" t="s">
        <v>23</v>
      </c>
      <c r="L46" s="21">
        <v>45809</v>
      </c>
      <c r="M46" s="10" t="s">
        <v>23</v>
      </c>
      <c r="N46" s="11">
        <v>45812</v>
      </c>
      <c r="O46" s="10" t="s">
        <v>29</v>
      </c>
    </row>
    <row r="47" spans="1:15" ht="39.75" customHeight="1" x14ac:dyDescent="0.25">
      <c r="A47" s="4" t="s">
        <v>154</v>
      </c>
      <c r="B47" s="5" t="s">
        <v>37</v>
      </c>
      <c r="C47" s="6" t="s">
        <v>155</v>
      </c>
      <c r="D47" s="7"/>
      <c r="E47" s="16" t="s">
        <v>44</v>
      </c>
      <c r="F47" s="7" t="s">
        <v>20</v>
      </c>
      <c r="G47" s="7" t="s">
        <v>21</v>
      </c>
      <c r="H47" s="22" t="s">
        <v>156</v>
      </c>
      <c r="I47" s="10" t="s">
        <v>23</v>
      </c>
      <c r="J47" s="11">
        <v>45698</v>
      </c>
      <c r="K47" s="10" t="s">
        <v>23</v>
      </c>
      <c r="L47" s="21">
        <v>45787</v>
      </c>
      <c r="M47" s="10" t="s">
        <v>23</v>
      </c>
      <c r="N47" s="11">
        <v>45792</v>
      </c>
      <c r="O47" s="10" t="s">
        <v>157</v>
      </c>
    </row>
    <row r="48" spans="1:15" ht="39.75" customHeight="1" x14ac:dyDescent="0.25">
      <c r="A48" s="4" t="s">
        <v>158</v>
      </c>
      <c r="B48" s="5" t="s">
        <v>37</v>
      </c>
      <c r="C48" s="6" t="s">
        <v>159</v>
      </c>
      <c r="D48" s="7" t="s">
        <v>18</v>
      </c>
      <c r="E48" s="8" t="s">
        <v>44</v>
      </c>
      <c r="F48" s="7" t="s">
        <v>20</v>
      </c>
      <c r="G48" s="7" t="s">
        <v>21</v>
      </c>
      <c r="H48" s="9" t="s">
        <v>160</v>
      </c>
      <c r="I48" s="10" t="s">
        <v>23</v>
      </c>
      <c r="J48" s="11">
        <v>45661</v>
      </c>
      <c r="K48" s="10" t="s">
        <v>23</v>
      </c>
      <c r="L48" s="21">
        <v>45809</v>
      </c>
      <c r="M48" s="10" t="s">
        <v>23</v>
      </c>
      <c r="N48" s="11">
        <v>45832</v>
      </c>
      <c r="O48" s="10" t="s">
        <v>29</v>
      </c>
    </row>
    <row r="49" spans="1:15" ht="39.75" customHeight="1" x14ac:dyDescent="0.25">
      <c r="A49" s="4" t="s">
        <v>161</v>
      </c>
      <c r="B49" s="5" t="s">
        <v>37</v>
      </c>
      <c r="C49" s="6" t="s">
        <v>162</v>
      </c>
      <c r="D49" s="7" t="s">
        <v>18</v>
      </c>
      <c r="E49" s="16" t="s">
        <v>44</v>
      </c>
      <c r="F49" s="7" t="s">
        <v>20</v>
      </c>
      <c r="G49" s="7" t="s">
        <v>21</v>
      </c>
      <c r="H49" s="22" t="s">
        <v>163</v>
      </c>
      <c r="I49" s="10" t="s">
        <v>23</v>
      </c>
      <c r="J49" s="11">
        <v>45661</v>
      </c>
      <c r="K49" s="39" t="s">
        <v>23</v>
      </c>
      <c r="L49" s="12">
        <v>45901</v>
      </c>
      <c r="M49" s="10" t="s">
        <v>23</v>
      </c>
      <c r="N49" s="18">
        <v>45949</v>
      </c>
      <c r="O49" s="7"/>
    </row>
    <row r="50" spans="1:15" ht="39.75" hidden="1" customHeight="1" x14ac:dyDescent="0.25">
      <c r="A50" s="4" t="s">
        <v>164</v>
      </c>
      <c r="B50" s="5" t="s">
        <v>37</v>
      </c>
      <c r="C50" s="6" t="s">
        <v>165</v>
      </c>
      <c r="D50" s="7" t="s">
        <v>18</v>
      </c>
      <c r="E50" s="8" t="s">
        <v>119</v>
      </c>
      <c r="F50" s="7" t="s">
        <v>34</v>
      </c>
      <c r="G50" s="7" t="s">
        <v>21</v>
      </c>
      <c r="H50" s="9" t="s">
        <v>166</v>
      </c>
      <c r="I50" s="10" t="s">
        <v>23</v>
      </c>
      <c r="J50" s="11">
        <v>45736</v>
      </c>
      <c r="K50" s="10" t="s">
        <v>23</v>
      </c>
      <c r="L50" s="21">
        <v>45809</v>
      </c>
      <c r="M50" s="10" t="s">
        <v>23</v>
      </c>
      <c r="N50" s="11">
        <v>45813</v>
      </c>
      <c r="O50" s="10" t="s">
        <v>29</v>
      </c>
    </row>
    <row r="51" spans="1:15" ht="39.75" customHeight="1" x14ac:dyDescent="0.25">
      <c r="A51" s="4" t="s">
        <v>167</v>
      </c>
      <c r="B51" s="5" t="s">
        <v>37</v>
      </c>
      <c r="C51" s="34" t="s">
        <v>168</v>
      </c>
      <c r="D51" s="7" t="s">
        <v>18</v>
      </c>
      <c r="E51" s="16" t="s">
        <v>44</v>
      </c>
      <c r="F51" s="7" t="s">
        <v>20</v>
      </c>
      <c r="G51" s="7" t="s">
        <v>21</v>
      </c>
      <c r="H51" s="22" t="s">
        <v>169</v>
      </c>
      <c r="I51" s="10" t="s">
        <v>23</v>
      </c>
      <c r="J51" s="11">
        <v>45736</v>
      </c>
      <c r="K51" s="10" t="s">
        <v>23</v>
      </c>
      <c r="L51" s="21">
        <v>45809</v>
      </c>
      <c r="M51" s="10" t="s">
        <v>23</v>
      </c>
      <c r="N51" s="11">
        <v>45814</v>
      </c>
      <c r="O51" s="7" t="s">
        <v>24</v>
      </c>
    </row>
    <row r="52" spans="1:15" ht="39.75" customHeight="1" x14ac:dyDescent="0.25">
      <c r="A52" s="4" t="s">
        <v>170</v>
      </c>
      <c r="B52" s="5" t="s">
        <v>37</v>
      </c>
      <c r="C52" s="6" t="s">
        <v>171</v>
      </c>
      <c r="D52" s="7" t="s">
        <v>18</v>
      </c>
      <c r="E52" s="8" t="s">
        <v>44</v>
      </c>
      <c r="F52" s="7" t="s">
        <v>20</v>
      </c>
      <c r="G52" s="7" t="s">
        <v>21</v>
      </c>
      <c r="H52" s="9" t="s">
        <v>172</v>
      </c>
      <c r="I52" s="10" t="s">
        <v>23</v>
      </c>
      <c r="J52" s="11">
        <v>45661</v>
      </c>
      <c r="K52" s="10" t="s">
        <v>23</v>
      </c>
      <c r="L52" s="24">
        <v>45838</v>
      </c>
      <c r="M52" s="10" t="s">
        <v>23</v>
      </c>
      <c r="N52" s="11">
        <v>45838</v>
      </c>
      <c r="O52" s="7" t="s">
        <v>24</v>
      </c>
    </row>
    <row r="53" spans="1:15" ht="39.75" customHeight="1" x14ac:dyDescent="0.25">
      <c r="A53" s="4" t="s">
        <v>173</v>
      </c>
      <c r="B53" s="5" t="s">
        <v>37</v>
      </c>
      <c r="C53" s="34" t="s">
        <v>174</v>
      </c>
      <c r="D53" s="7" t="s">
        <v>18</v>
      </c>
      <c r="E53" s="16" t="s">
        <v>44</v>
      </c>
      <c r="F53" s="7" t="s">
        <v>20</v>
      </c>
      <c r="G53" s="7" t="s">
        <v>21</v>
      </c>
      <c r="H53" s="22" t="s">
        <v>175</v>
      </c>
      <c r="I53" s="10" t="s">
        <v>23</v>
      </c>
      <c r="J53" s="11">
        <v>45698</v>
      </c>
      <c r="K53" s="10" t="s">
        <v>23</v>
      </c>
      <c r="L53" s="24">
        <v>45838</v>
      </c>
      <c r="M53" s="10" t="s">
        <v>23</v>
      </c>
      <c r="N53" s="11">
        <v>45838</v>
      </c>
      <c r="O53" s="10" t="s">
        <v>24</v>
      </c>
    </row>
    <row r="54" spans="1:15" ht="39.75" customHeight="1" x14ac:dyDescent="0.25">
      <c r="A54" s="4" t="s">
        <v>176</v>
      </c>
      <c r="B54" s="5" t="s">
        <v>37</v>
      </c>
      <c r="C54" s="6" t="s">
        <v>177</v>
      </c>
      <c r="D54" s="7" t="s">
        <v>18</v>
      </c>
      <c r="E54" s="8" t="s">
        <v>44</v>
      </c>
      <c r="F54" s="7" t="s">
        <v>20</v>
      </c>
      <c r="G54" s="7" t="s">
        <v>21</v>
      </c>
      <c r="H54" s="9"/>
      <c r="I54" s="10" t="s">
        <v>23</v>
      </c>
      <c r="J54" s="11">
        <v>45807</v>
      </c>
      <c r="K54" s="10" t="s">
        <v>23</v>
      </c>
      <c r="L54" s="21">
        <v>45809</v>
      </c>
      <c r="M54" s="10" t="s">
        <v>23</v>
      </c>
      <c r="N54" s="11">
        <v>45817</v>
      </c>
      <c r="O54" s="10" t="s">
        <v>29</v>
      </c>
    </row>
    <row r="55" spans="1:15" ht="39.75" customHeight="1" x14ac:dyDescent="0.25">
      <c r="A55" s="4" t="s">
        <v>178</v>
      </c>
      <c r="B55" s="5" t="s">
        <v>37</v>
      </c>
      <c r="C55" s="6" t="s">
        <v>179</v>
      </c>
      <c r="D55" s="7" t="s">
        <v>18</v>
      </c>
      <c r="E55" s="16" t="s">
        <v>44</v>
      </c>
      <c r="F55" s="7" t="s">
        <v>20</v>
      </c>
      <c r="G55" s="7" t="s">
        <v>21</v>
      </c>
      <c r="H55" s="22" t="s">
        <v>180</v>
      </c>
      <c r="I55" s="10" t="s">
        <v>23</v>
      </c>
      <c r="J55" s="11">
        <v>45661</v>
      </c>
      <c r="K55" s="10" t="s">
        <v>23</v>
      </c>
      <c r="L55" s="21">
        <v>45809</v>
      </c>
      <c r="M55" s="10" t="s">
        <v>23</v>
      </c>
      <c r="N55" s="11">
        <v>45817</v>
      </c>
      <c r="O55" s="10" t="s">
        <v>29</v>
      </c>
    </row>
    <row r="56" spans="1:15" ht="39.75" customHeight="1" x14ac:dyDescent="0.25">
      <c r="A56" s="4" t="s">
        <v>181</v>
      </c>
      <c r="B56" s="5" t="s">
        <v>37</v>
      </c>
      <c r="C56" s="6" t="s">
        <v>182</v>
      </c>
      <c r="D56" s="7" t="s">
        <v>18</v>
      </c>
      <c r="E56" s="8" t="s">
        <v>44</v>
      </c>
      <c r="F56" s="7" t="s">
        <v>20</v>
      </c>
      <c r="G56" s="7" t="s">
        <v>21</v>
      </c>
      <c r="H56" s="9" t="s">
        <v>183</v>
      </c>
      <c r="I56" s="10" t="s">
        <v>23</v>
      </c>
      <c r="J56" s="11">
        <v>45661</v>
      </c>
      <c r="K56" s="42" t="s">
        <v>23</v>
      </c>
      <c r="L56" s="23">
        <v>45824</v>
      </c>
      <c r="M56" s="10" t="s">
        <v>23</v>
      </c>
      <c r="N56" s="18">
        <v>45838</v>
      </c>
      <c r="O56" s="10" t="s">
        <v>29</v>
      </c>
    </row>
    <row r="57" spans="1:15" ht="39.75" customHeight="1" x14ac:dyDescent="0.25">
      <c r="A57" s="4" t="s">
        <v>184</v>
      </c>
      <c r="B57" s="5" t="s">
        <v>37</v>
      </c>
      <c r="C57" s="6" t="s">
        <v>185</v>
      </c>
      <c r="D57" s="7" t="s">
        <v>18</v>
      </c>
      <c r="E57" s="16" t="s">
        <v>44</v>
      </c>
      <c r="F57" s="7" t="s">
        <v>20</v>
      </c>
      <c r="G57" s="7" t="s">
        <v>21</v>
      </c>
      <c r="H57" s="22" t="s">
        <v>186</v>
      </c>
      <c r="I57" s="10" t="s">
        <v>23</v>
      </c>
      <c r="J57" s="11">
        <v>45661</v>
      </c>
      <c r="K57" s="10" t="s">
        <v>23</v>
      </c>
      <c r="L57" s="21">
        <v>45809</v>
      </c>
      <c r="M57" s="10" t="s">
        <v>23</v>
      </c>
      <c r="N57" s="11">
        <v>45817</v>
      </c>
      <c r="O57" s="10" t="s">
        <v>29</v>
      </c>
    </row>
    <row r="58" spans="1:15" ht="39.75" customHeight="1" x14ac:dyDescent="0.25">
      <c r="A58" s="4" t="s">
        <v>187</v>
      </c>
      <c r="B58" s="5" t="s">
        <v>37</v>
      </c>
      <c r="C58" s="6" t="s">
        <v>188</v>
      </c>
      <c r="D58" s="7" t="s">
        <v>18</v>
      </c>
      <c r="E58" s="8" t="s">
        <v>44</v>
      </c>
      <c r="F58" s="7" t="s">
        <v>20</v>
      </c>
      <c r="G58" s="7" t="s">
        <v>21</v>
      </c>
      <c r="H58" s="9" t="s">
        <v>189</v>
      </c>
      <c r="I58" s="10" t="s">
        <v>23</v>
      </c>
      <c r="J58" s="11">
        <v>45661</v>
      </c>
      <c r="K58" s="10" t="s">
        <v>23</v>
      </c>
      <c r="L58" s="21">
        <v>45809</v>
      </c>
      <c r="M58" s="10" t="s">
        <v>23</v>
      </c>
      <c r="N58" s="11">
        <v>45818</v>
      </c>
      <c r="O58" s="10" t="s">
        <v>29</v>
      </c>
    </row>
    <row r="59" spans="1:15" ht="39.75" customHeight="1" x14ac:dyDescent="0.25">
      <c r="A59" s="43" t="s">
        <v>190</v>
      </c>
      <c r="B59" s="5" t="s">
        <v>37</v>
      </c>
      <c r="C59" s="6" t="s">
        <v>191</v>
      </c>
      <c r="D59" s="7" t="s">
        <v>18</v>
      </c>
      <c r="E59" s="16" t="s">
        <v>39</v>
      </c>
      <c r="F59" s="7" t="s">
        <v>20</v>
      </c>
      <c r="G59" s="7" t="s">
        <v>21</v>
      </c>
      <c r="H59" s="22" t="s">
        <v>192</v>
      </c>
      <c r="I59" s="10" t="s">
        <v>23</v>
      </c>
      <c r="J59" s="11">
        <v>45661</v>
      </c>
      <c r="K59" s="10" t="s">
        <v>23</v>
      </c>
      <c r="L59" s="21">
        <v>45809</v>
      </c>
      <c r="M59" s="10" t="s">
        <v>23</v>
      </c>
      <c r="N59" s="11">
        <v>45818</v>
      </c>
      <c r="O59" s="10" t="s">
        <v>29</v>
      </c>
    </row>
    <row r="60" spans="1:15" ht="39.75" customHeight="1" x14ac:dyDescent="0.25">
      <c r="A60" s="4" t="s">
        <v>193</v>
      </c>
      <c r="B60" s="5" t="s">
        <v>37</v>
      </c>
      <c r="C60" s="6" t="s">
        <v>194</v>
      </c>
      <c r="D60" s="7" t="s">
        <v>18</v>
      </c>
      <c r="E60" s="8" t="s">
        <v>39</v>
      </c>
      <c r="F60" s="7" t="s">
        <v>20</v>
      </c>
      <c r="G60" s="7" t="s">
        <v>21</v>
      </c>
      <c r="H60" s="9" t="s">
        <v>195</v>
      </c>
      <c r="I60" s="10" t="s">
        <v>23</v>
      </c>
      <c r="J60" s="11">
        <v>45661</v>
      </c>
      <c r="K60" s="10" t="s">
        <v>23</v>
      </c>
      <c r="L60" s="21">
        <v>45809</v>
      </c>
      <c r="M60" s="10" t="s">
        <v>23</v>
      </c>
      <c r="N60" s="11">
        <v>45819</v>
      </c>
      <c r="O60" s="10" t="s">
        <v>29</v>
      </c>
    </row>
    <row r="61" spans="1:15" ht="39.75" customHeight="1" x14ac:dyDescent="0.25">
      <c r="A61" s="43" t="s">
        <v>196</v>
      </c>
      <c r="B61" s="5" t="s">
        <v>37</v>
      </c>
      <c r="C61" s="20" t="s">
        <v>197</v>
      </c>
      <c r="D61" s="7" t="s">
        <v>33</v>
      </c>
      <c r="E61" s="16" t="s">
        <v>198</v>
      </c>
      <c r="F61" s="7" t="s">
        <v>20</v>
      </c>
      <c r="G61" s="7" t="s">
        <v>21</v>
      </c>
      <c r="H61" s="22"/>
      <c r="I61" s="10" t="s">
        <v>23</v>
      </c>
      <c r="J61" s="11">
        <v>45661</v>
      </c>
      <c r="K61" s="10" t="s">
        <v>23</v>
      </c>
      <c r="L61" s="11">
        <v>45817</v>
      </c>
      <c r="M61" s="10" t="s">
        <v>23</v>
      </c>
      <c r="N61" s="11">
        <v>45819</v>
      </c>
      <c r="O61" s="10" t="s">
        <v>24</v>
      </c>
    </row>
    <row r="62" spans="1:15" ht="39.75" customHeight="1" x14ac:dyDescent="0.25">
      <c r="A62" s="4" t="s">
        <v>199</v>
      </c>
      <c r="B62" s="5" t="s">
        <v>37</v>
      </c>
      <c r="C62" s="6" t="s">
        <v>200</v>
      </c>
      <c r="D62" s="7" t="s">
        <v>18</v>
      </c>
      <c r="E62" s="8" t="s">
        <v>44</v>
      </c>
      <c r="F62" s="7" t="s">
        <v>20</v>
      </c>
      <c r="G62" s="7" t="s">
        <v>21</v>
      </c>
      <c r="H62" s="9" t="s">
        <v>201</v>
      </c>
      <c r="I62" s="10" t="s">
        <v>23</v>
      </c>
      <c r="J62" s="11">
        <v>45661</v>
      </c>
      <c r="K62" s="10" t="s">
        <v>23</v>
      </c>
      <c r="L62" s="11">
        <v>45817</v>
      </c>
      <c r="M62" s="10" t="s">
        <v>23</v>
      </c>
      <c r="N62" s="11">
        <v>45820</v>
      </c>
      <c r="O62" s="10" t="s">
        <v>29</v>
      </c>
    </row>
    <row r="63" spans="1:15" ht="39.75" customHeight="1" x14ac:dyDescent="0.25">
      <c r="A63" s="44" t="s">
        <v>202</v>
      </c>
      <c r="B63" s="5" t="s">
        <v>37</v>
      </c>
      <c r="C63" s="20" t="s">
        <v>203</v>
      </c>
      <c r="D63" s="7" t="s">
        <v>33</v>
      </c>
      <c r="E63" s="16" t="s">
        <v>71</v>
      </c>
      <c r="F63" s="7" t="s">
        <v>20</v>
      </c>
      <c r="G63" s="7" t="s">
        <v>21</v>
      </c>
      <c r="H63" s="22" t="s">
        <v>204</v>
      </c>
      <c r="I63" s="10" t="s">
        <v>23</v>
      </c>
      <c r="J63" s="11">
        <v>45661</v>
      </c>
      <c r="K63" s="10" t="s">
        <v>23</v>
      </c>
      <c r="L63" s="11">
        <v>45817</v>
      </c>
      <c r="M63" s="10" t="s">
        <v>23</v>
      </c>
      <c r="N63" s="11">
        <v>45821</v>
      </c>
      <c r="O63" s="10"/>
    </row>
    <row r="64" spans="1:15" ht="39.75" hidden="1" customHeight="1" x14ac:dyDescent="0.25">
      <c r="A64" s="4" t="s">
        <v>205</v>
      </c>
      <c r="B64" s="5" t="s">
        <v>37</v>
      </c>
      <c r="C64" s="6" t="s">
        <v>206</v>
      </c>
      <c r="D64" s="7" t="s">
        <v>18</v>
      </c>
      <c r="E64" s="8" t="s">
        <v>71</v>
      </c>
      <c r="F64" s="7" t="s">
        <v>34</v>
      </c>
      <c r="G64" s="7" t="s">
        <v>21</v>
      </c>
      <c r="H64" s="9" t="s">
        <v>207</v>
      </c>
      <c r="I64" s="10" t="s">
        <v>23</v>
      </c>
      <c r="J64" s="11">
        <v>45661</v>
      </c>
      <c r="K64" s="10" t="s">
        <v>23</v>
      </c>
      <c r="L64" s="11">
        <v>45817</v>
      </c>
      <c r="M64" s="10" t="s">
        <v>23</v>
      </c>
      <c r="N64" s="11">
        <v>45821</v>
      </c>
      <c r="O64" s="10" t="s">
        <v>29</v>
      </c>
    </row>
    <row r="65" spans="1:15" ht="39.75" hidden="1" customHeight="1" x14ac:dyDescent="0.25">
      <c r="A65" s="4" t="s">
        <v>208</v>
      </c>
      <c r="B65" s="5" t="s">
        <v>37</v>
      </c>
      <c r="C65" s="6" t="s">
        <v>209</v>
      </c>
      <c r="D65" s="7" t="s">
        <v>18</v>
      </c>
      <c r="E65" s="16" t="s">
        <v>71</v>
      </c>
      <c r="F65" s="7" t="s">
        <v>34</v>
      </c>
      <c r="G65" s="7" t="s">
        <v>21</v>
      </c>
      <c r="H65" s="22" t="s">
        <v>210</v>
      </c>
      <c r="I65" s="10" t="s">
        <v>23</v>
      </c>
      <c r="J65" s="11">
        <v>45661</v>
      </c>
      <c r="K65" s="10" t="s">
        <v>23</v>
      </c>
      <c r="L65" s="11">
        <v>45818</v>
      </c>
      <c r="M65" s="10" t="s">
        <v>23</v>
      </c>
      <c r="N65" s="11">
        <v>45821</v>
      </c>
      <c r="O65" s="10" t="s">
        <v>29</v>
      </c>
    </row>
    <row r="66" spans="1:15" ht="39.75" customHeight="1" x14ac:dyDescent="0.25">
      <c r="A66" s="4" t="s">
        <v>211</v>
      </c>
      <c r="B66" s="5" t="s">
        <v>37</v>
      </c>
      <c r="C66" s="6" t="s">
        <v>212</v>
      </c>
      <c r="D66" s="7" t="s">
        <v>18</v>
      </c>
      <c r="E66" s="8" t="s">
        <v>71</v>
      </c>
      <c r="F66" s="7" t="s">
        <v>20</v>
      </c>
      <c r="G66" s="7" t="s">
        <v>21</v>
      </c>
      <c r="H66" s="9" t="s">
        <v>213</v>
      </c>
      <c r="I66" s="10" t="s">
        <v>23</v>
      </c>
      <c r="J66" s="11">
        <v>45698</v>
      </c>
      <c r="K66" s="10" t="s">
        <v>23</v>
      </c>
      <c r="L66" s="11">
        <v>45818</v>
      </c>
      <c r="M66" s="10" t="s">
        <v>23</v>
      </c>
      <c r="N66" s="11">
        <v>45822</v>
      </c>
      <c r="O66" s="10" t="s">
        <v>29</v>
      </c>
    </row>
    <row r="67" spans="1:15" ht="39.75" customHeight="1" x14ac:dyDescent="0.25">
      <c r="A67" s="45" t="s">
        <v>214</v>
      </c>
      <c r="B67" s="5" t="s">
        <v>37</v>
      </c>
      <c r="C67" s="46" t="s">
        <v>215</v>
      </c>
      <c r="D67" s="7"/>
      <c r="E67" s="16" t="s">
        <v>71</v>
      </c>
      <c r="F67" s="7" t="s">
        <v>20</v>
      </c>
      <c r="G67" s="7" t="s">
        <v>21</v>
      </c>
      <c r="H67" s="22" t="s">
        <v>216</v>
      </c>
      <c r="I67" s="10" t="s">
        <v>23</v>
      </c>
      <c r="J67" s="11">
        <v>45698</v>
      </c>
      <c r="K67" s="10" t="s">
        <v>88</v>
      </c>
      <c r="L67" s="33">
        <v>46022</v>
      </c>
      <c r="M67" s="10"/>
      <c r="N67" s="33">
        <v>46022</v>
      </c>
      <c r="O67" s="7" t="s">
        <v>217</v>
      </c>
    </row>
    <row r="68" spans="1:15" ht="39.75" customHeight="1" x14ac:dyDescent="0.25">
      <c r="A68" s="19" t="s">
        <v>218</v>
      </c>
      <c r="B68" s="5" t="s">
        <v>37</v>
      </c>
      <c r="C68" s="28" t="s">
        <v>219</v>
      </c>
      <c r="D68" s="7" t="s">
        <v>220</v>
      </c>
      <c r="E68" s="8" t="s">
        <v>221</v>
      </c>
      <c r="F68" s="7" t="s">
        <v>20</v>
      </c>
      <c r="G68" s="7" t="s">
        <v>21</v>
      </c>
      <c r="H68" s="9" t="s">
        <v>222</v>
      </c>
      <c r="I68" s="10" t="s">
        <v>23</v>
      </c>
      <c r="J68" s="11">
        <v>45698</v>
      </c>
      <c r="K68" s="10" t="s">
        <v>23</v>
      </c>
      <c r="L68" s="11">
        <v>45819</v>
      </c>
      <c r="M68" s="10" t="s">
        <v>23</v>
      </c>
      <c r="N68" s="11">
        <v>45819</v>
      </c>
      <c r="O68" s="7"/>
    </row>
    <row r="69" spans="1:15" ht="39.75" customHeight="1" x14ac:dyDescent="0.25">
      <c r="A69" s="4" t="s">
        <v>223</v>
      </c>
      <c r="B69" s="5" t="s">
        <v>37</v>
      </c>
      <c r="C69" s="6" t="s">
        <v>224</v>
      </c>
      <c r="D69" s="7" t="s">
        <v>18</v>
      </c>
      <c r="E69" s="16" t="s">
        <v>86</v>
      </c>
      <c r="F69" s="7" t="s">
        <v>20</v>
      </c>
      <c r="G69" s="7" t="s">
        <v>21</v>
      </c>
      <c r="H69" s="22" t="s">
        <v>225</v>
      </c>
      <c r="I69" s="10" t="s">
        <v>23</v>
      </c>
      <c r="J69" s="11">
        <v>45698</v>
      </c>
      <c r="K69" s="10" t="s">
        <v>23</v>
      </c>
      <c r="L69" s="11">
        <v>45819</v>
      </c>
      <c r="M69" s="10" t="s">
        <v>23</v>
      </c>
      <c r="N69" s="11">
        <v>45822</v>
      </c>
      <c r="O69" s="7" t="s">
        <v>24</v>
      </c>
    </row>
    <row r="70" spans="1:15" ht="39.75" customHeight="1" x14ac:dyDescent="0.25">
      <c r="A70" s="4" t="s">
        <v>226</v>
      </c>
      <c r="B70" s="5" t="s">
        <v>37</v>
      </c>
      <c r="C70" s="6" t="s">
        <v>227</v>
      </c>
      <c r="D70" s="7" t="s">
        <v>18</v>
      </c>
      <c r="E70" s="8" t="s">
        <v>39</v>
      </c>
      <c r="F70" s="7" t="s">
        <v>20</v>
      </c>
      <c r="G70" s="7" t="s">
        <v>21</v>
      </c>
      <c r="H70" s="9" t="s">
        <v>228</v>
      </c>
      <c r="I70" s="10" t="s">
        <v>23</v>
      </c>
      <c r="J70" s="11">
        <v>45661</v>
      </c>
      <c r="K70" s="10" t="s">
        <v>23</v>
      </c>
      <c r="L70" s="11">
        <v>45663</v>
      </c>
      <c r="M70" s="10" t="s">
        <v>23</v>
      </c>
      <c r="N70" s="11">
        <v>45668</v>
      </c>
      <c r="O70" s="47" t="s">
        <v>24</v>
      </c>
    </row>
    <row r="71" spans="1:15" ht="39.75" customHeight="1" x14ac:dyDescent="0.25">
      <c r="A71" s="4" t="s">
        <v>229</v>
      </c>
      <c r="B71" s="5" t="s">
        <v>37</v>
      </c>
      <c r="C71" s="6" t="s">
        <v>230</v>
      </c>
      <c r="D71" s="7" t="s">
        <v>18</v>
      </c>
      <c r="E71" s="16" t="s">
        <v>231</v>
      </c>
      <c r="F71" s="7" t="s">
        <v>20</v>
      </c>
      <c r="G71" s="7" t="s">
        <v>21</v>
      </c>
      <c r="H71" s="22" t="s">
        <v>232</v>
      </c>
      <c r="I71" s="10" t="s">
        <v>23</v>
      </c>
      <c r="J71" s="11">
        <v>45737</v>
      </c>
      <c r="K71" s="10" t="s">
        <v>23</v>
      </c>
      <c r="L71" s="21">
        <v>45792</v>
      </c>
      <c r="M71" s="10" t="s">
        <v>23</v>
      </c>
      <c r="N71" s="11">
        <v>45799</v>
      </c>
      <c r="O71" s="10" t="s">
        <v>29</v>
      </c>
    </row>
    <row r="72" spans="1:15" ht="39.75" customHeight="1" x14ac:dyDescent="0.25">
      <c r="A72" s="4" t="s">
        <v>233</v>
      </c>
      <c r="B72" s="5" t="s">
        <v>37</v>
      </c>
      <c r="C72" s="46" t="s">
        <v>234</v>
      </c>
      <c r="D72" s="7" t="s">
        <v>18</v>
      </c>
      <c r="E72" s="8" t="s">
        <v>231</v>
      </c>
      <c r="F72" s="7" t="s">
        <v>20</v>
      </c>
      <c r="G72" s="7" t="s">
        <v>21</v>
      </c>
      <c r="H72" s="9"/>
      <c r="I72" s="10" t="s">
        <v>23</v>
      </c>
      <c r="J72" s="11">
        <v>45698</v>
      </c>
      <c r="K72" s="10" t="s">
        <v>23</v>
      </c>
      <c r="L72" s="11">
        <v>45838</v>
      </c>
      <c r="M72" s="10" t="s">
        <v>23</v>
      </c>
      <c r="N72" s="11">
        <v>45838</v>
      </c>
      <c r="O72" s="10" t="s">
        <v>29</v>
      </c>
    </row>
    <row r="73" spans="1:15" ht="39.75" customHeight="1" x14ac:dyDescent="0.25">
      <c r="A73" s="4" t="s">
        <v>235</v>
      </c>
      <c r="B73" s="5" t="s">
        <v>37</v>
      </c>
      <c r="C73" s="6" t="s">
        <v>236</v>
      </c>
      <c r="D73" s="7"/>
      <c r="E73" s="16" t="s">
        <v>44</v>
      </c>
      <c r="F73" s="7" t="s">
        <v>20</v>
      </c>
      <c r="G73" s="7" t="s">
        <v>21</v>
      </c>
      <c r="H73" s="22" t="s">
        <v>237</v>
      </c>
      <c r="I73" s="10" t="s">
        <v>23</v>
      </c>
      <c r="J73" s="11">
        <v>45661</v>
      </c>
      <c r="K73" s="10" t="s">
        <v>23</v>
      </c>
      <c r="L73" s="48">
        <v>45798</v>
      </c>
      <c r="M73" s="10" t="s">
        <v>23</v>
      </c>
      <c r="N73" s="48">
        <v>45803</v>
      </c>
      <c r="O73" s="10"/>
    </row>
    <row r="74" spans="1:15" ht="39.75" customHeight="1" x14ac:dyDescent="0.25">
      <c r="A74" s="4" t="s">
        <v>238</v>
      </c>
      <c r="B74" s="5" t="s">
        <v>37</v>
      </c>
      <c r="C74" s="6" t="s">
        <v>239</v>
      </c>
      <c r="D74" s="7" t="s">
        <v>18</v>
      </c>
      <c r="E74" s="8" t="s">
        <v>71</v>
      </c>
      <c r="F74" s="7" t="s">
        <v>20</v>
      </c>
      <c r="G74" s="7" t="s">
        <v>21</v>
      </c>
      <c r="H74" s="9"/>
      <c r="I74" s="10" t="s">
        <v>23</v>
      </c>
      <c r="J74" s="11">
        <v>45661</v>
      </c>
      <c r="K74" s="10" t="s">
        <v>23</v>
      </c>
      <c r="L74" s="48">
        <v>45798</v>
      </c>
      <c r="M74" s="10" t="s">
        <v>23</v>
      </c>
      <c r="N74" s="48">
        <v>45804</v>
      </c>
      <c r="O74" s="10" t="s">
        <v>29</v>
      </c>
    </row>
    <row r="75" spans="1:15" ht="39.75" customHeight="1" x14ac:dyDescent="0.25">
      <c r="A75" s="4" t="s">
        <v>240</v>
      </c>
      <c r="B75" s="5" t="s">
        <v>37</v>
      </c>
      <c r="C75" s="34" t="s">
        <v>241</v>
      </c>
      <c r="D75" s="7" t="s">
        <v>18</v>
      </c>
      <c r="E75" s="16" t="s">
        <v>242</v>
      </c>
      <c r="F75" s="7" t="s">
        <v>20</v>
      </c>
      <c r="G75" s="7" t="s">
        <v>21</v>
      </c>
      <c r="H75" s="22" t="s">
        <v>243</v>
      </c>
      <c r="I75" s="10" t="s">
        <v>23</v>
      </c>
      <c r="J75" s="11">
        <v>45698</v>
      </c>
      <c r="K75" s="10" t="s">
        <v>23</v>
      </c>
      <c r="L75" s="11">
        <v>45819</v>
      </c>
      <c r="M75" s="10" t="s">
        <v>23</v>
      </c>
      <c r="N75" s="11">
        <v>45823</v>
      </c>
      <c r="O75" s="7" t="s">
        <v>24</v>
      </c>
    </row>
    <row r="76" spans="1:15" ht="39.75" customHeight="1" x14ac:dyDescent="0.25">
      <c r="A76" s="4" t="s">
        <v>244</v>
      </c>
      <c r="B76" s="5" t="s">
        <v>37</v>
      </c>
      <c r="C76" s="6" t="s">
        <v>245</v>
      </c>
      <c r="D76" s="7" t="s">
        <v>18</v>
      </c>
      <c r="E76" s="8" t="s">
        <v>27</v>
      </c>
      <c r="F76" s="7" t="s">
        <v>20</v>
      </c>
      <c r="G76" s="7" t="s">
        <v>21</v>
      </c>
      <c r="H76" s="9"/>
      <c r="I76" s="10" t="s">
        <v>23</v>
      </c>
      <c r="J76" s="11">
        <v>45792</v>
      </c>
      <c r="K76" s="10" t="s">
        <v>23</v>
      </c>
      <c r="L76" s="26">
        <v>45838</v>
      </c>
      <c r="M76" s="10" t="s">
        <v>23</v>
      </c>
      <c r="N76" s="18">
        <v>45845</v>
      </c>
      <c r="O76" s="10" t="s">
        <v>29</v>
      </c>
    </row>
    <row r="77" spans="1:15" ht="39.75" customHeight="1" x14ac:dyDescent="0.25">
      <c r="A77" s="4" t="s">
        <v>246</v>
      </c>
      <c r="B77" s="5" t="s">
        <v>37</v>
      </c>
      <c r="C77" s="6" t="s">
        <v>247</v>
      </c>
      <c r="D77" s="7" t="s">
        <v>18</v>
      </c>
      <c r="E77" s="16" t="s">
        <v>44</v>
      </c>
      <c r="F77" s="7" t="s">
        <v>20</v>
      </c>
      <c r="G77" s="7" t="s">
        <v>21</v>
      </c>
      <c r="H77" s="22" t="s">
        <v>248</v>
      </c>
      <c r="I77" s="10" t="s">
        <v>23</v>
      </c>
      <c r="J77" s="11">
        <v>45698</v>
      </c>
      <c r="K77" s="10" t="s">
        <v>23</v>
      </c>
      <c r="L77" s="24">
        <v>45770</v>
      </c>
      <c r="M77" s="10" t="s">
        <v>23</v>
      </c>
      <c r="N77" s="11">
        <v>45779</v>
      </c>
      <c r="O77" s="7" t="s">
        <v>24</v>
      </c>
    </row>
    <row r="78" spans="1:15" ht="39.75" customHeight="1" x14ac:dyDescent="0.25">
      <c r="A78" s="4" t="s">
        <v>249</v>
      </c>
      <c r="B78" s="5" t="s">
        <v>37</v>
      </c>
      <c r="C78" s="49"/>
      <c r="D78" s="7" t="s">
        <v>18</v>
      </c>
      <c r="E78" s="8" t="s">
        <v>44</v>
      </c>
      <c r="F78" s="7" t="s">
        <v>20</v>
      </c>
      <c r="G78" s="7" t="s">
        <v>21</v>
      </c>
      <c r="H78" s="9" t="s">
        <v>250</v>
      </c>
      <c r="I78" s="10" t="s">
        <v>23</v>
      </c>
      <c r="J78" s="11">
        <v>45661</v>
      </c>
      <c r="K78" s="10" t="s">
        <v>23</v>
      </c>
      <c r="L78" s="11">
        <v>45663</v>
      </c>
      <c r="M78" s="10" t="s">
        <v>23</v>
      </c>
      <c r="N78" s="11">
        <v>45668</v>
      </c>
      <c r="O78" s="10" t="s">
        <v>29</v>
      </c>
    </row>
    <row r="79" spans="1:15" ht="39.75" customHeight="1" x14ac:dyDescent="0.25">
      <c r="A79" s="4" t="s">
        <v>251</v>
      </c>
      <c r="B79" s="5" t="s">
        <v>37</v>
      </c>
      <c r="C79" s="6" t="s">
        <v>252</v>
      </c>
      <c r="D79" s="7" t="s">
        <v>18</v>
      </c>
      <c r="E79" s="16" t="s">
        <v>44</v>
      </c>
      <c r="F79" s="7" t="s">
        <v>20</v>
      </c>
      <c r="G79" s="7" t="s">
        <v>21</v>
      </c>
      <c r="H79" s="22" t="s">
        <v>253</v>
      </c>
      <c r="I79" s="10" t="s">
        <v>23</v>
      </c>
      <c r="J79" s="11">
        <v>45698</v>
      </c>
      <c r="K79" s="10" t="s">
        <v>23</v>
      </c>
      <c r="L79" s="11">
        <v>45819</v>
      </c>
      <c r="M79" s="10" t="s">
        <v>23</v>
      </c>
      <c r="N79" s="11">
        <v>45823</v>
      </c>
      <c r="O79" s="10" t="s">
        <v>29</v>
      </c>
    </row>
    <row r="80" spans="1:15" ht="39.75" customHeight="1" x14ac:dyDescent="0.25">
      <c r="A80" s="4" t="s">
        <v>254</v>
      </c>
      <c r="B80" s="5" t="s">
        <v>37</v>
      </c>
      <c r="C80" s="6" t="s">
        <v>255</v>
      </c>
      <c r="D80" s="7" t="s">
        <v>18</v>
      </c>
      <c r="E80" s="8" t="s">
        <v>71</v>
      </c>
      <c r="F80" s="7" t="s">
        <v>20</v>
      </c>
      <c r="G80" s="7" t="s">
        <v>21</v>
      </c>
      <c r="H80" s="9" t="s">
        <v>256</v>
      </c>
      <c r="I80" s="10" t="s">
        <v>23</v>
      </c>
      <c r="J80" s="11">
        <v>45698</v>
      </c>
      <c r="K80" s="10" t="s">
        <v>23</v>
      </c>
      <c r="L80" s="11">
        <v>45820</v>
      </c>
      <c r="M80" s="10" t="s">
        <v>23</v>
      </c>
      <c r="N80" s="11">
        <v>45823</v>
      </c>
      <c r="O80" s="10" t="s">
        <v>29</v>
      </c>
    </row>
    <row r="81" spans="1:15" ht="39.75" customHeight="1" x14ac:dyDescent="0.25">
      <c r="A81" s="4" t="s">
        <v>257</v>
      </c>
      <c r="B81" s="5" t="s">
        <v>37</v>
      </c>
      <c r="C81" s="6" t="s">
        <v>258</v>
      </c>
      <c r="D81" s="7" t="s">
        <v>18</v>
      </c>
      <c r="E81" s="16" t="s">
        <v>242</v>
      </c>
      <c r="F81" s="7" t="s">
        <v>20</v>
      </c>
      <c r="G81" s="7" t="s">
        <v>21</v>
      </c>
      <c r="H81" s="22" t="s">
        <v>259</v>
      </c>
      <c r="I81" s="10" t="s">
        <v>23</v>
      </c>
      <c r="J81" s="11">
        <v>45698</v>
      </c>
      <c r="K81" s="10" t="s">
        <v>23</v>
      </c>
      <c r="L81" s="11">
        <v>45820</v>
      </c>
      <c r="M81" s="10" t="s">
        <v>23</v>
      </c>
      <c r="N81" s="11">
        <v>45823</v>
      </c>
      <c r="O81" s="7" t="s">
        <v>24</v>
      </c>
    </row>
    <row r="82" spans="1:15" ht="39.75" customHeight="1" x14ac:dyDescent="0.25">
      <c r="A82" s="4" t="s">
        <v>260</v>
      </c>
      <c r="B82" s="5" t="s">
        <v>37</v>
      </c>
      <c r="C82" s="6" t="s">
        <v>261</v>
      </c>
      <c r="D82" s="7" t="s">
        <v>18</v>
      </c>
      <c r="E82" s="8" t="s">
        <v>242</v>
      </c>
      <c r="F82" s="7" t="s">
        <v>20</v>
      </c>
      <c r="G82" s="7" t="s">
        <v>21</v>
      </c>
      <c r="H82" s="9" t="s">
        <v>262</v>
      </c>
      <c r="I82" s="10" t="s">
        <v>23</v>
      </c>
      <c r="J82" s="11">
        <v>45661</v>
      </c>
      <c r="K82" s="10" t="s">
        <v>23</v>
      </c>
      <c r="L82" s="24">
        <v>45770</v>
      </c>
      <c r="M82" s="10" t="s">
        <v>23</v>
      </c>
      <c r="N82" s="11">
        <v>45777</v>
      </c>
      <c r="O82" s="10" t="s">
        <v>29</v>
      </c>
    </row>
    <row r="83" spans="1:15" ht="39.75" customHeight="1" x14ac:dyDescent="0.25">
      <c r="A83" s="4" t="s">
        <v>263</v>
      </c>
      <c r="B83" s="5" t="s">
        <v>37</v>
      </c>
      <c r="C83" s="6" t="s">
        <v>264</v>
      </c>
      <c r="D83" s="7" t="s">
        <v>18</v>
      </c>
      <c r="E83" s="16" t="s">
        <v>39</v>
      </c>
      <c r="F83" s="7" t="s">
        <v>20</v>
      </c>
      <c r="G83" s="7" t="s">
        <v>21</v>
      </c>
      <c r="H83" s="22"/>
      <c r="I83" s="10" t="s">
        <v>23</v>
      </c>
      <c r="J83" s="11">
        <v>45661</v>
      </c>
      <c r="K83" s="10" t="s">
        <v>23</v>
      </c>
      <c r="L83" s="21">
        <v>45792</v>
      </c>
      <c r="M83" s="10" t="s">
        <v>23</v>
      </c>
      <c r="N83" s="21">
        <v>45793</v>
      </c>
      <c r="O83" s="10" t="s">
        <v>29</v>
      </c>
    </row>
    <row r="84" spans="1:15" ht="39.75" hidden="1" customHeight="1" x14ac:dyDescent="0.25">
      <c r="A84" s="4" t="s">
        <v>265</v>
      </c>
      <c r="B84" s="5" t="s">
        <v>37</v>
      </c>
      <c r="C84" s="6" t="s">
        <v>266</v>
      </c>
      <c r="D84" s="7"/>
      <c r="E84" s="8" t="s">
        <v>123</v>
      </c>
      <c r="F84" s="7" t="s">
        <v>34</v>
      </c>
      <c r="G84" s="7" t="s">
        <v>21</v>
      </c>
      <c r="H84" s="9" t="s">
        <v>267</v>
      </c>
      <c r="I84" s="10" t="s">
        <v>23</v>
      </c>
      <c r="J84" s="11">
        <v>45661</v>
      </c>
      <c r="K84" s="10" t="s">
        <v>23</v>
      </c>
      <c r="L84" s="21">
        <v>45796</v>
      </c>
      <c r="M84" s="10" t="s">
        <v>23</v>
      </c>
      <c r="N84" s="21">
        <v>45797</v>
      </c>
      <c r="O84" s="10"/>
    </row>
    <row r="85" spans="1:15" ht="39.75" customHeight="1" x14ac:dyDescent="0.25">
      <c r="A85" s="4" t="s">
        <v>268</v>
      </c>
      <c r="B85" s="5" t="s">
        <v>37</v>
      </c>
      <c r="C85" s="6" t="s">
        <v>269</v>
      </c>
      <c r="D85" s="7" t="s">
        <v>18</v>
      </c>
      <c r="E85" s="16" t="s">
        <v>44</v>
      </c>
      <c r="F85" s="7" t="s">
        <v>20</v>
      </c>
      <c r="G85" s="7" t="s">
        <v>21</v>
      </c>
      <c r="H85" s="22" t="s">
        <v>270</v>
      </c>
      <c r="I85" s="10" t="s">
        <v>23</v>
      </c>
      <c r="J85" s="11">
        <v>45661</v>
      </c>
      <c r="K85" s="10" t="s">
        <v>23</v>
      </c>
      <c r="L85" s="11">
        <v>45663</v>
      </c>
      <c r="M85" s="10" t="s">
        <v>23</v>
      </c>
      <c r="N85" s="11">
        <v>45668</v>
      </c>
      <c r="O85" s="10" t="s">
        <v>29</v>
      </c>
    </row>
    <row r="86" spans="1:15" ht="39.75" customHeight="1" x14ac:dyDescent="0.25">
      <c r="A86" s="4" t="s">
        <v>271</v>
      </c>
      <c r="B86" s="5" t="s">
        <v>37</v>
      </c>
      <c r="C86" s="6" t="s">
        <v>272</v>
      </c>
      <c r="D86" s="7" t="s">
        <v>18</v>
      </c>
      <c r="E86" s="8" t="s">
        <v>44</v>
      </c>
      <c r="F86" s="7" t="s">
        <v>20</v>
      </c>
      <c r="G86" s="7" t="s">
        <v>21</v>
      </c>
      <c r="H86" s="9" t="s">
        <v>273</v>
      </c>
      <c r="I86" s="10" t="s">
        <v>23</v>
      </c>
      <c r="J86" s="11">
        <v>45661</v>
      </c>
      <c r="K86" s="10" t="s">
        <v>23</v>
      </c>
      <c r="L86" s="11">
        <v>45663</v>
      </c>
      <c r="M86" s="10" t="s">
        <v>23</v>
      </c>
      <c r="N86" s="11">
        <v>45668</v>
      </c>
      <c r="O86" s="10" t="s">
        <v>29</v>
      </c>
    </row>
    <row r="87" spans="1:15" ht="39.75" customHeight="1" x14ac:dyDescent="0.25">
      <c r="A87" s="4" t="s">
        <v>274</v>
      </c>
      <c r="B87" s="5" t="s">
        <v>37</v>
      </c>
      <c r="C87" s="6" t="s">
        <v>275</v>
      </c>
      <c r="D87" s="7" t="s">
        <v>18</v>
      </c>
      <c r="E87" s="16" t="s">
        <v>44</v>
      </c>
      <c r="F87" s="7" t="s">
        <v>20</v>
      </c>
      <c r="G87" s="7" t="s">
        <v>21</v>
      </c>
      <c r="H87" s="22" t="s">
        <v>276</v>
      </c>
      <c r="I87" s="10" t="s">
        <v>23</v>
      </c>
      <c r="J87" s="11">
        <v>45661</v>
      </c>
      <c r="K87" s="10" t="s">
        <v>23</v>
      </c>
      <c r="L87" s="11">
        <v>45663</v>
      </c>
      <c r="M87" s="10" t="s">
        <v>23</v>
      </c>
      <c r="N87" s="11">
        <v>45668</v>
      </c>
      <c r="O87" s="10" t="s">
        <v>29</v>
      </c>
    </row>
    <row r="88" spans="1:15" ht="39.75" customHeight="1" x14ac:dyDescent="0.25">
      <c r="A88" s="4" t="s">
        <v>277</v>
      </c>
      <c r="B88" s="5" t="s">
        <v>37</v>
      </c>
      <c r="C88" s="6" t="s">
        <v>278</v>
      </c>
      <c r="D88" s="7" t="s">
        <v>18</v>
      </c>
      <c r="E88" s="8" t="s">
        <v>44</v>
      </c>
      <c r="F88" s="7" t="s">
        <v>20</v>
      </c>
      <c r="G88" s="7" t="s">
        <v>21</v>
      </c>
      <c r="H88" s="9" t="s">
        <v>279</v>
      </c>
      <c r="I88" s="10" t="s">
        <v>23</v>
      </c>
      <c r="J88" s="11">
        <v>45661</v>
      </c>
      <c r="K88" s="10" t="s">
        <v>23</v>
      </c>
      <c r="L88" s="11">
        <v>45663</v>
      </c>
      <c r="M88" s="10" t="s">
        <v>23</v>
      </c>
      <c r="N88" s="11">
        <v>45668</v>
      </c>
      <c r="O88" s="10" t="s">
        <v>29</v>
      </c>
    </row>
    <row r="89" spans="1:15" ht="39.75" customHeight="1" x14ac:dyDescent="0.25">
      <c r="A89" s="4" t="s">
        <v>280</v>
      </c>
      <c r="B89" s="5" t="s">
        <v>37</v>
      </c>
      <c r="C89" s="6" t="s">
        <v>281</v>
      </c>
      <c r="D89" s="7" t="s">
        <v>18</v>
      </c>
      <c r="E89" s="16" t="s">
        <v>44</v>
      </c>
      <c r="F89" s="7" t="s">
        <v>20</v>
      </c>
      <c r="G89" s="7" t="s">
        <v>21</v>
      </c>
      <c r="H89" s="22" t="s">
        <v>282</v>
      </c>
      <c r="I89" s="10" t="s">
        <v>23</v>
      </c>
      <c r="J89" s="11">
        <v>45661</v>
      </c>
      <c r="K89" s="10" t="s">
        <v>23</v>
      </c>
      <c r="L89" s="11">
        <v>45663</v>
      </c>
      <c r="M89" s="10" t="s">
        <v>23</v>
      </c>
      <c r="N89" s="11">
        <v>45668</v>
      </c>
      <c r="O89" s="7" t="s">
        <v>24</v>
      </c>
    </row>
    <row r="90" spans="1:15" ht="39.75" customHeight="1" x14ac:dyDescent="0.25">
      <c r="A90" s="4" t="s">
        <v>283</v>
      </c>
      <c r="B90" s="5" t="s">
        <v>37</v>
      </c>
      <c r="C90" s="6" t="s">
        <v>284</v>
      </c>
      <c r="D90" s="7" t="s">
        <v>18</v>
      </c>
      <c r="E90" s="8" t="s">
        <v>39</v>
      </c>
      <c r="F90" s="7" t="s">
        <v>20</v>
      </c>
      <c r="G90" s="7" t="s">
        <v>21</v>
      </c>
      <c r="H90" s="9" t="s">
        <v>285</v>
      </c>
      <c r="I90" s="10" t="s">
        <v>23</v>
      </c>
      <c r="J90" s="11">
        <v>45661</v>
      </c>
      <c r="K90" s="10" t="s">
        <v>23</v>
      </c>
      <c r="L90" s="11">
        <v>45663</v>
      </c>
      <c r="M90" s="10" t="s">
        <v>23</v>
      </c>
      <c r="N90" s="11">
        <v>45668</v>
      </c>
      <c r="O90" s="7" t="s">
        <v>24</v>
      </c>
    </row>
    <row r="91" spans="1:15" ht="39.75" customHeight="1" x14ac:dyDescent="0.25">
      <c r="A91" s="4" t="s">
        <v>286</v>
      </c>
      <c r="B91" s="5" t="s">
        <v>37</v>
      </c>
      <c r="C91" s="6" t="s">
        <v>287</v>
      </c>
      <c r="D91" s="7"/>
      <c r="E91" s="16" t="s">
        <v>44</v>
      </c>
      <c r="F91" s="7" t="s">
        <v>20</v>
      </c>
      <c r="G91" s="7" t="s">
        <v>21</v>
      </c>
      <c r="H91" s="22" t="s">
        <v>288</v>
      </c>
      <c r="I91" s="10" t="s">
        <v>23</v>
      </c>
      <c r="J91" s="11">
        <v>45661</v>
      </c>
      <c r="K91" s="10" t="s">
        <v>23</v>
      </c>
      <c r="L91" s="11">
        <v>45779</v>
      </c>
      <c r="M91" s="10" t="s">
        <v>23</v>
      </c>
      <c r="N91" s="11">
        <v>45854</v>
      </c>
      <c r="O91" s="7" t="s">
        <v>24</v>
      </c>
    </row>
    <row r="92" spans="1:15" ht="39.75" customHeight="1" x14ac:dyDescent="0.25">
      <c r="A92" s="4" t="s">
        <v>289</v>
      </c>
      <c r="B92" s="5" t="s">
        <v>37</v>
      </c>
      <c r="C92" s="6" t="s">
        <v>290</v>
      </c>
      <c r="D92" s="7" t="s">
        <v>18</v>
      </c>
      <c r="E92" s="8" t="s">
        <v>44</v>
      </c>
      <c r="F92" s="7" t="s">
        <v>20</v>
      </c>
      <c r="G92" s="7" t="s">
        <v>21</v>
      </c>
      <c r="H92" s="9" t="s">
        <v>291</v>
      </c>
      <c r="I92" s="10" t="s">
        <v>23</v>
      </c>
      <c r="J92" s="11">
        <v>45661</v>
      </c>
      <c r="K92" s="10" t="s">
        <v>23</v>
      </c>
      <c r="L92" s="11">
        <v>45663</v>
      </c>
      <c r="M92" s="10" t="s">
        <v>23</v>
      </c>
      <c r="N92" s="11">
        <v>45668</v>
      </c>
      <c r="O92" s="10" t="s">
        <v>29</v>
      </c>
    </row>
    <row r="93" spans="1:15" ht="39.75" customHeight="1" x14ac:dyDescent="0.25">
      <c r="A93" s="4" t="s">
        <v>292</v>
      </c>
      <c r="B93" s="5" t="s">
        <v>37</v>
      </c>
      <c r="C93" s="6" t="s">
        <v>293</v>
      </c>
      <c r="D93" s="7" t="s">
        <v>18</v>
      </c>
      <c r="E93" s="16" t="s">
        <v>44</v>
      </c>
      <c r="F93" s="7" t="s">
        <v>20</v>
      </c>
      <c r="G93" s="7" t="s">
        <v>21</v>
      </c>
      <c r="H93" s="22" t="s">
        <v>294</v>
      </c>
      <c r="I93" s="10" t="s">
        <v>23</v>
      </c>
      <c r="J93" s="11">
        <v>45698</v>
      </c>
      <c r="K93" s="10" t="s">
        <v>23</v>
      </c>
      <c r="L93" s="24">
        <v>45770</v>
      </c>
      <c r="M93" s="10" t="s">
        <v>23</v>
      </c>
      <c r="N93" s="11">
        <v>45777</v>
      </c>
      <c r="O93" s="7" t="s">
        <v>24</v>
      </c>
    </row>
    <row r="94" spans="1:15" ht="39.75" customHeight="1" x14ac:dyDescent="0.25">
      <c r="A94" s="4" t="s">
        <v>295</v>
      </c>
      <c r="B94" s="5" t="s">
        <v>37</v>
      </c>
      <c r="C94" s="6" t="s">
        <v>296</v>
      </c>
      <c r="D94" s="7" t="s">
        <v>18</v>
      </c>
      <c r="E94" s="8" t="s">
        <v>123</v>
      </c>
      <c r="F94" s="7" t="s">
        <v>20</v>
      </c>
      <c r="G94" s="7" t="s">
        <v>21</v>
      </c>
      <c r="H94" s="9"/>
      <c r="I94" s="10" t="s">
        <v>23</v>
      </c>
      <c r="J94" s="11">
        <v>45737</v>
      </c>
      <c r="K94" s="10" t="s">
        <v>23</v>
      </c>
      <c r="L94" s="11">
        <v>45793</v>
      </c>
      <c r="M94" s="10" t="s">
        <v>23</v>
      </c>
      <c r="N94" s="11">
        <v>45797</v>
      </c>
      <c r="O94" s="10" t="s">
        <v>29</v>
      </c>
    </row>
    <row r="95" spans="1:15" ht="39.75" customHeight="1" x14ac:dyDescent="0.25">
      <c r="A95" s="4" t="s">
        <v>297</v>
      </c>
      <c r="B95" s="5" t="s">
        <v>37</v>
      </c>
      <c r="C95" s="6" t="s">
        <v>298</v>
      </c>
      <c r="D95" s="7" t="s">
        <v>18</v>
      </c>
      <c r="E95" s="16" t="s">
        <v>86</v>
      </c>
      <c r="F95" s="7" t="s">
        <v>20</v>
      </c>
      <c r="G95" s="7" t="s">
        <v>21</v>
      </c>
      <c r="H95" s="22" t="s">
        <v>228</v>
      </c>
      <c r="I95" s="10" t="s">
        <v>23</v>
      </c>
      <c r="J95" s="11">
        <v>45661</v>
      </c>
      <c r="K95" s="10" t="s">
        <v>23</v>
      </c>
      <c r="L95" s="11">
        <v>45663</v>
      </c>
      <c r="M95" s="10" t="s">
        <v>23</v>
      </c>
      <c r="N95" s="11">
        <v>45668</v>
      </c>
      <c r="O95" s="7" t="s">
        <v>24</v>
      </c>
    </row>
    <row r="96" spans="1:15" ht="39.75" customHeight="1" x14ac:dyDescent="0.25">
      <c r="A96" s="4" t="s">
        <v>299</v>
      </c>
      <c r="B96" s="5" t="s">
        <v>37</v>
      </c>
      <c r="C96" s="6" t="s">
        <v>300</v>
      </c>
      <c r="D96" s="7" t="s">
        <v>18</v>
      </c>
      <c r="E96" s="8" t="s">
        <v>44</v>
      </c>
      <c r="F96" s="7" t="s">
        <v>20</v>
      </c>
      <c r="G96" s="7" t="s">
        <v>21</v>
      </c>
      <c r="H96" s="9" t="s">
        <v>301</v>
      </c>
      <c r="I96" s="10" t="s">
        <v>23</v>
      </c>
      <c r="J96" s="11">
        <v>45737</v>
      </c>
      <c r="K96" s="10" t="s">
        <v>23</v>
      </c>
      <c r="L96" s="25">
        <v>45771</v>
      </c>
      <c r="M96" s="10" t="s">
        <v>23</v>
      </c>
      <c r="N96" s="11">
        <v>45775</v>
      </c>
      <c r="O96" s="10" t="s">
        <v>29</v>
      </c>
    </row>
    <row r="97" spans="1:15" ht="39.75" hidden="1" customHeight="1" x14ac:dyDescent="0.25">
      <c r="A97" s="4" t="s">
        <v>302</v>
      </c>
      <c r="B97" s="5" t="s">
        <v>37</v>
      </c>
      <c r="C97" s="6" t="s">
        <v>303</v>
      </c>
      <c r="D97" s="7"/>
      <c r="E97" s="16" t="s">
        <v>71</v>
      </c>
      <c r="F97" s="7" t="s">
        <v>34</v>
      </c>
      <c r="G97" s="7" t="s">
        <v>21</v>
      </c>
      <c r="H97" s="22"/>
      <c r="I97" s="10" t="s">
        <v>23</v>
      </c>
      <c r="J97" s="11">
        <v>45739</v>
      </c>
      <c r="K97" s="10" t="s">
        <v>23</v>
      </c>
      <c r="L97" s="21">
        <v>45796</v>
      </c>
      <c r="M97" s="10" t="s">
        <v>23</v>
      </c>
      <c r="N97" s="21">
        <v>45797</v>
      </c>
      <c r="O97" s="10"/>
    </row>
    <row r="98" spans="1:15" ht="39.75" hidden="1" customHeight="1" x14ac:dyDescent="0.25">
      <c r="A98" s="4" t="s">
        <v>304</v>
      </c>
      <c r="B98" s="5" t="s">
        <v>37</v>
      </c>
      <c r="C98" s="6" t="s">
        <v>305</v>
      </c>
      <c r="D98" s="7"/>
      <c r="E98" s="8" t="s">
        <v>71</v>
      </c>
      <c r="F98" s="7" t="s">
        <v>34</v>
      </c>
      <c r="G98" s="7" t="s">
        <v>21</v>
      </c>
      <c r="H98" s="9"/>
      <c r="I98" s="10" t="s">
        <v>23</v>
      </c>
      <c r="J98" s="11">
        <v>45739</v>
      </c>
      <c r="K98" s="10" t="s">
        <v>23</v>
      </c>
      <c r="L98" s="21">
        <v>45828</v>
      </c>
      <c r="M98" s="10" t="s">
        <v>23</v>
      </c>
      <c r="N98" s="11">
        <v>45828</v>
      </c>
      <c r="O98" s="10"/>
    </row>
    <row r="99" spans="1:15" ht="39.75" customHeight="1" x14ac:dyDescent="0.25">
      <c r="A99" s="4" t="s">
        <v>306</v>
      </c>
      <c r="B99" s="5" t="s">
        <v>37</v>
      </c>
      <c r="C99" s="6" t="s">
        <v>307</v>
      </c>
      <c r="D99" s="7" t="s">
        <v>18</v>
      </c>
      <c r="E99" s="16" t="s">
        <v>44</v>
      </c>
      <c r="F99" s="7" t="s">
        <v>20</v>
      </c>
      <c r="G99" s="7" t="s">
        <v>21</v>
      </c>
      <c r="H99" s="22" t="s">
        <v>308</v>
      </c>
      <c r="I99" s="10" t="s">
        <v>23</v>
      </c>
      <c r="J99" s="11">
        <v>45661</v>
      </c>
      <c r="K99" s="10" t="s">
        <v>23</v>
      </c>
      <c r="L99" s="24">
        <v>45771</v>
      </c>
      <c r="M99" s="10" t="s">
        <v>23</v>
      </c>
      <c r="N99" s="11">
        <v>45775</v>
      </c>
      <c r="O99" s="10" t="s">
        <v>29</v>
      </c>
    </row>
    <row r="100" spans="1:15" ht="39.75" customHeight="1" x14ac:dyDescent="0.25">
      <c r="A100" s="4" t="s">
        <v>309</v>
      </c>
      <c r="B100" s="5" t="s">
        <v>37</v>
      </c>
      <c r="C100" s="6" t="s">
        <v>310</v>
      </c>
      <c r="D100" s="7" t="s">
        <v>18</v>
      </c>
      <c r="E100" s="8" t="s">
        <v>44</v>
      </c>
      <c r="F100" s="7" t="s">
        <v>20</v>
      </c>
      <c r="G100" s="7" t="s">
        <v>21</v>
      </c>
      <c r="H100" s="9" t="s">
        <v>311</v>
      </c>
      <c r="I100" s="10" t="s">
        <v>23</v>
      </c>
      <c r="J100" s="11">
        <v>45661</v>
      </c>
      <c r="K100" s="10" t="s">
        <v>23</v>
      </c>
      <c r="L100" s="24">
        <v>45801</v>
      </c>
      <c r="M100" s="10" t="s">
        <v>23</v>
      </c>
      <c r="N100" s="11">
        <v>45805</v>
      </c>
      <c r="O100" s="47" t="s">
        <v>29</v>
      </c>
    </row>
    <row r="101" spans="1:15" ht="39.75" customHeight="1" x14ac:dyDescent="0.25">
      <c r="A101" s="4" t="s">
        <v>312</v>
      </c>
      <c r="B101" s="5" t="s">
        <v>37</v>
      </c>
      <c r="C101" s="6" t="s">
        <v>313</v>
      </c>
      <c r="D101" s="7" t="s">
        <v>77</v>
      </c>
      <c r="E101" s="16" t="s">
        <v>27</v>
      </c>
      <c r="F101" s="50" t="s">
        <v>20</v>
      </c>
      <c r="G101" s="7" t="s">
        <v>21</v>
      </c>
      <c r="H101" s="22"/>
      <c r="I101" s="10" t="s">
        <v>23</v>
      </c>
      <c r="J101" s="11">
        <v>45792</v>
      </c>
      <c r="K101" s="10" t="s">
        <v>23</v>
      </c>
      <c r="L101" s="11">
        <v>45821</v>
      </c>
      <c r="M101" s="10" t="s">
        <v>23</v>
      </c>
      <c r="N101" s="11">
        <v>45825</v>
      </c>
      <c r="O101" s="51"/>
    </row>
    <row r="102" spans="1:15" ht="39.75" hidden="1" customHeight="1" x14ac:dyDescent="0.25">
      <c r="A102" s="4" t="s">
        <v>314</v>
      </c>
      <c r="B102" s="5" t="s">
        <v>37</v>
      </c>
      <c r="C102" s="6" t="s">
        <v>315</v>
      </c>
      <c r="D102" s="7" t="s">
        <v>18</v>
      </c>
      <c r="E102" s="8" t="s">
        <v>44</v>
      </c>
      <c r="F102" s="7" t="s">
        <v>34</v>
      </c>
      <c r="G102" s="7" t="s">
        <v>21</v>
      </c>
      <c r="H102" s="9" t="s">
        <v>316</v>
      </c>
      <c r="I102" s="10" t="s">
        <v>23</v>
      </c>
      <c r="J102" s="11">
        <v>45661</v>
      </c>
      <c r="K102" s="10" t="s">
        <v>23</v>
      </c>
      <c r="L102" s="24">
        <v>45771</v>
      </c>
      <c r="M102" s="10" t="s">
        <v>23</v>
      </c>
      <c r="N102" s="11">
        <v>45775</v>
      </c>
      <c r="O102" s="10" t="s">
        <v>29</v>
      </c>
    </row>
    <row r="103" spans="1:15" ht="39.75" customHeight="1" x14ac:dyDescent="0.25">
      <c r="A103" s="19" t="s">
        <v>317</v>
      </c>
      <c r="B103" s="5" t="s">
        <v>37</v>
      </c>
      <c r="C103" s="28" t="s">
        <v>318</v>
      </c>
      <c r="D103" s="7" t="s">
        <v>220</v>
      </c>
      <c r="E103" s="16" t="s">
        <v>27</v>
      </c>
      <c r="F103" s="7" t="s">
        <v>20</v>
      </c>
      <c r="G103" s="7" t="s">
        <v>21</v>
      </c>
      <c r="H103" s="22" t="s">
        <v>319</v>
      </c>
      <c r="I103" s="10" t="s">
        <v>23</v>
      </c>
      <c r="J103" s="11">
        <v>45792</v>
      </c>
      <c r="K103" s="10" t="s">
        <v>23</v>
      </c>
      <c r="L103" s="11">
        <v>45818</v>
      </c>
      <c r="M103" s="10" t="s">
        <v>23</v>
      </c>
      <c r="N103" s="11">
        <v>45825</v>
      </c>
      <c r="O103" s="7"/>
    </row>
    <row r="104" spans="1:15" ht="39.75" customHeight="1" x14ac:dyDescent="0.25">
      <c r="A104" s="4" t="s">
        <v>320</v>
      </c>
      <c r="B104" s="5" t="s">
        <v>37</v>
      </c>
      <c r="C104" s="6" t="s">
        <v>321</v>
      </c>
      <c r="D104" s="7" t="s">
        <v>18</v>
      </c>
      <c r="E104" s="8" t="s">
        <v>44</v>
      </c>
      <c r="F104" s="7" t="s">
        <v>20</v>
      </c>
      <c r="G104" s="7" t="s">
        <v>21</v>
      </c>
      <c r="H104" s="9" t="s">
        <v>322</v>
      </c>
      <c r="I104" s="10" t="s">
        <v>23</v>
      </c>
      <c r="J104" s="11">
        <v>45737</v>
      </c>
      <c r="K104" s="10" t="s">
        <v>23</v>
      </c>
      <c r="L104" s="24">
        <v>45772</v>
      </c>
      <c r="M104" s="10" t="s">
        <v>23</v>
      </c>
      <c r="N104" s="11">
        <v>45791</v>
      </c>
      <c r="O104" s="10" t="s">
        <v>29</v>
      </c>
    </row>
    <row r="105" spans="1:15" ht="39.75" hidden="1" customHeight="1" x14ac:dyDescent="0.25">
      <c r="A105" s="4" t="s">
        <v>323</v>
      </c>
      <c r="B105" s="5" t="s">
        <v>37</v>
      </c>
      <c r="C105" s="52" t="s">
        <v>324</v>
      </c>
      <c r="D105" s="7" t="s">
        <v>18</v>
      </c>
      <c r="E105" s="16" t="s">
        <v>44</v>
      </c>
      <c r="F105" s="7" t="s">
        <v>34</v>
      </c>
      <c r="G105" s="7" t="s">
        <v>21</v>
      </c>
      <c r="H105" s="22" t="s">
        <v>325</v>
      </c>
      <c r="I105" s="10" t="s">
        <v>23</v>
      </c>
      <c r="J105" s="11">
        <v>45661</v>
      </c>
      <c r="K105" s="10" t="s">
        <v>23</v>
      </c>
      <c r="L105" s="24">
        <v>45772</v>
      </c>
      <c r="M105" s="10" t="s">
        <v>23</v>
      </c>
      <c r="N105" s="11">
        <v>45776</v>
      </c>
      <c r="O105" s="10" t="s">
        <v>29</v>
      </c>
    </row>
    <row r="106" spans="1:15" ht="39.75" customHeight="1" x14ac:dyDescent="0.25">
      <c r="A106" s="4" t="s">
        <v>326</v>
      </c>
      <c r="B106" s="5" t="s">
        <v>37</v>
      </c>
      <c r="C106" s="6" t="s">
        <v>327</v>
      </c>
      <c r="D106" s="7" t="s">
        <v>18</v>
      </c>
      <c r="E106" s="8" t="s">
        <v>44</v>
      </c>
      <c r="F106" s="7" t="s">
        <v>20</v>
      </c>
      <c r="G106" s="7" t="s">
        <v>21</v>
      </c>
      <c r="H106" s="9"/>
      <c r="I106" s="10" t="s">
        <v>23</v>
      </c>
      <c r="J106" s="11">
        <v>45661</v>
      </c>
      <c r="K106" s="10" t="s">
        <v>23</v>
      </c>
      <c r="L106" s="11">
        <v>45702</v>
      </c>
      <c r="M106" s="10" t="s">
        <v>23</v>
      </c>
      <c r="N106" s="11">
        <v>45706</v>
      </c>
      <c r="O106" s="10" t="s">
        <v>29</v>
      </c>
    </row>
    <row r="107" spans="1:15" ht="39.75" customHeight="1" x14ac:dyDescent="0.25">
      <c r="A107" s="53" t="s">
        <v>328</v>
      </c>
      <c r="B107" s="5" t="s">
        <v>37</v>
      </c>
      <c r="C107" s="34" t="s">
        <v>329</v>
      </c>
      <c r="D107" s="7"/>
      <c r="E107" s="16" t="s">
        <v>27</v>
      </c>
      <c r="F107" s="7" t="s">
        <v>20</v>
      </c>
      <c r="G107" s="7" t="s">
        <v>21</v>
      </c>
      <c r="H107" s="22"/>
      <c r="I107" s="10" t="s">
        <v>23</v>
      </c>
      <c r="J107" s="11">
        <v>45792</v>
      </c>
      <c r="K107" s="10" t="s">
        <v>23</v>
      </c>
      <c r="L107" s="11">
        <v>45823</v>
      </c>
      <c r="M107" s="10" t="s">
        <v>23</v>
      </c>
      <c r="N107" s="11">
        <v>45838</v>
      </c>
      <c r="O107" s="10"/>
    </row>
    <row r="108" spans="1:15" ht="39.75" customHeight="1" x14ac:dyDescent="0.25">
      <c r="A108" s="4" t="s">
        <v>330</v>
      </c>
      <c r="B108" s="5" t="s">
        <v>37</v>
      </c>
      <c r="C108" s="6" t="s">
        <v>331</v>
      </c>
      <c r="D108" s="7" t="s">
        <v>18</v>
      </c>
      <c r="E108" s="8" t="s">
        <v>44</v>
      </c>
      <c r="F108" s="7" t="s">
        <v>20</v>
      </c>
      <c r="G108" s="7" t="s">
        <v>21</v>
      </c>
      <c r="H108" s="9" t="s">
        <v>332</v>
      </c>
      <c r="I108" s="10" t="s">
        <v>23</v>
      </c>
      <c r="J108" s="11">
        <v>45661</v>
      </c>
      <c r="K108" s="10" t="s">
        <v>23</v>
      </c>
      <c r="L108" s="11">
        <v>45702</v>
      </c>
      <c r="M108" s="10" t="s">
        <v>23</v>
      </c>
      <c r="N108" s="11">
        <v>45706</v>
      </c>
      <c r="O108" s="7" t="s">
        <v>24</v>
      </c>
    </row>
    <row r="109" spans="1:15" ht="39.75" hidden="1" customHeight="1" x14ac:dyDescent="0.25">
      <c r="A109" s="4" t="s">
        <v>333</v>
      </c>
      <c r="B109" s="5" t="s">
        <v>37</v>
      </c>
      <c r="C109" s="6" t="s">
        <v>334</v>
      </c>
      <c r="D109" s="7" t="s">
        <v>18</v>
      </c>
      <c r="E109" s="16" t="s">
        <v>44</v>
      </c>
      <c r="F109" s="7" t="s">
        <v>34</v>
      </c>
      <c r="G109" s="7" t="s">
        <v>21</v>
      </c>
      <c r="H109" s="22"/>
      <c r="I109" s="10" t="s">
        <v>23</v>
      </c>
      <c r="J109" s="11">
        <v>45661</v>
      </c>
      <c r="K109" s="10" t="s">
        <v>23</v>
      </c>
      <c r="L109" s="24">
        <v>45772</v>
      </c>
      <c r="M109" s="10" t="s">
        <v>23</v>
      </c>
      <c r="N109" s="11">
        <v>45776</v>
      </c>
      <c r="O109" s="10" t="s">
        <v>29</v>
      </c>
    </row>
    <row r="110" spans="1:15" ht="39.75" hidden="1" customHeight="1" x14ac:dyDescent="0.25">
      <c r="A110" s="4" t="s">
        <v>335</v>
      </c>
      <c r="B110" s="5" t="s">
        <v>37</v>
      </c>
      <c r="C110" s="6" t="s">
        <v>336</v>
      </c>
      <c r="D110" s="7" t="s">
        <v>18</v>
      </c>
      <c r="E110" s="8" t="s">
        <v>27</v>
      </c>
      <c r="F110" s="7" t="s">
        <v>34</v>
      </c>
      <c r="G110" s="7" t="s">
        <v>21</v>
      </c>
      <c r="H110" s="9"/>
      <c r="I110" s="10" t="s">
        <v>23</v>
      </c>
      <c r="J110" s="11">
        <v>45792</v>
      </c>
      <c r="K110" s="10" t="s">
        <v>23</v>
      </c>
      <c r="L110" s="11">
        <v>45818</v>
      </c>
      <c r="M110" s="10" t="s">
        <v>23</v>
      </c>
      <c r="N110" s="11">
        <v>45819</v>
      </c>
      <c r="O110" s="10" t="s">
        <v>29</v>
      </c>
    </row>
    <row r="111" spans="1:15" ht="39.75" customHeight="1" x14ac:dyDescent="0.25">
      <c r="A111" s="4" t="s">
        <v>337</v>
      </c>
      <c r="B111" s="5" t="s">
        <v>37</v>
      </c>
      <c r="C111" s="6" t="s">
        <v>338</v>
      </c>
      <c r="D111" s="7" t="s">
        <v>18</v>
      </c>
      <c r="E111" s="16" t="s">
        <v>44</v>
      </c>
      <c r="F111" s="7" t="s">
        <v>20</v>
      </c>
      <c r="G111" s="7" t="s">
        <v>21</v>
      </c>
      <c r="H111" s="22" t="s">
        <v>339</v>
      </c>
      <c r="I111" s="10" t="s">
        <v>23</v>
      </c>
      <c r="J111" s="11">
        <v>45661</v>
      </c>
      <c r="K111" s="10" t="s">
        <v>23</v>
      </c>
      <c r="L111" s="24">
        <v>45772</v>
      </c>
      <c r="M111" s="10" t="s">
        <v>23</v>
      </c>
      <c r="N111" s="11">
        <v>45776</v>
      </c>
      <c r="O111" s="7" t="s">
        <v>29</v>
      </c>
    </row>
    <row r="112" spans="1:15" ht="39.75" customHeight="1" x14ac:dyDescent="0.25">
      <c r="A112" s="4" t="s">
        <v>340</v>
      </c>
      <c r="B112" s="5" t="s">
        <v>37</v>
      </c>
      <c r="C112" s="6" t="s">
        <v>341</v>
      </c>
      <c r="D112" s="7" t="s">
        <v>18</v>
      </c>
      <c r="E112" s="8" t="s">
        <v>44</v>
      </c>
      <c r="F112" s="7" t="s">
        <v>20</v>
      </c>
      <c r="G112" s="7" t="s">
        <v>21</v>
      </c>
      <c r="H112" s="9" t="s">
        <v>342</v>
      </c>
      <c r="I112" s="10" t="s">
        <v>23</v>
      </c>
      <c r="J112" s="11">
        <v>45807</v>
      </c>
      <c r="K112" s="10" t="s">
        <v>23</v>
      </c>
      <c r="L112" s="11">
        <v>45746</v>
      </c>
      <c r="M112" s="10" t="s">
        <v>23</v>
      </c>
      <c r="N112" s="11">
        <v>45755</v>
      </c>
      <c r="O112" s="10" t="s">
        <v>29</v>
      </c>
    </row>
    <row r="113" spans="1:15" ht="39.75" customHeight="1" x14ac:dyDescent="0.25">
      <c r="A113" s="19" t="s">
        <v>343</v>
      </c>
      <c r="B113" s="5" t="s">
        <v>37</v>
      </c>
      <c r="C113" s="28" t="s">
        <v>344</v>
      </c>
      <c r="D113" s="7" t="s">
        <v>220</v>
      </c>
      <c r="E113" s="16" t="s">
        <v>27</v>
      </c>
      <c r="F113" s="7" t="s">
        <v>20</v>
      </c>
      <c r="G113" s="7" t="s">
        <v>21</v>
      </c>
      <c r="H113" s="22"/>
      <c r="I113" s="10" t="s">
        <v>23</v>
      </c>
      <c r="J113" s="11">
        <v>45792</v>
      </c>
      <c r="K113" s="10" t="s">
        <v>23</v>
      </c>
      <c r="L113" s="11">
        <v>45823</v>
      </c>
      <c r="M113" s="10" t="s">
        <v>23</v>
      </c>
      <c r="N113" s="11">
        <v>45826</v>
      </c>
      <c r="O113" s="7"/>
    </row>
    <row r="114" spans="1:15" ht="39.75" customHeight="1" x14ac:dyDescent="0.25">
      <c r="A114" s="4" t="s">
        <v>345</v>
      </c>
      <c r="B114" s="5" t="s">
        <v>37</v>
      </c>
      <c r="C114" s="6" t="s">
        <v>346</v>
      </c>
      <c r="D114" s="7"/>
      <c r="E114" s="8" t="s">
        <v>44</v>
      </c>
      <c r="F114" s="7" t="s">
        <v>20</v>
      </c>
      <c r="G114" s="7" t="s">
        <v>21</v>
      </c>
      <c r="H114" s="9" t="s">
        <v>347</v>
      </c>
      <c r="I114" s="10" t="s">
        <v>23</v>
      </c>
      <c r="J114" s="11">
        <v>45661</v>
      </c>
      <c r="K114" s="10" t="s">
        <v>23</v>
      </c>
      <c r="L114" s="11">
        <v>45702</v>
      </c>
      <c r="M114" s="10" t="s">
        <v>23</v>
      </c>
      <c r="N114" s="11">
        <v>45706</v>
      </c>
      <c r="O114" s="10"/>
    </row>
    <row r="115" spans="1:15" ht="39.75" customHeight="1" x14ac:dyDescent="0.25">
      <c r="A115" s="54" t="s">
        <v>348</v>
      </c>
      <c r="B115" s="5" t="s">
        <v>37</v>
      </c>
      <c r="C115" s="6"/>
      <c r="D115" s="7" t="s">
        <v>220</v>
      </c>
      <c r="E115" s="16" t="s">
        <v>27</v>
      </c>
      <c r="F115" s="7" t="s">
        <v>20</v>
      </c>
      <c r="G115" s="7" t="s">
        <v>21</v>
      </c>
      <c r="H115" s="22"/>
      <c r="I115" s="10" t="s">
        <v>23</v>
      </c>
      <c r="J115" s="11">
        <v>45792</v>
      </c>
      <c r="K115" s="10" t="s">
        <v>23</v>
      </c>
      <c r="L115" s="11">
        <v>45822</v>
      </c>
      <c r="M115" s="10" t="s">
        <v>23</v>
      </c>
      <c r="N115" s="11">
        <v>45832</v>
      </c>
      <c r="O115" s="7"/>
    </row>
    <row r="116" spans="1:15" ht="39.75" customHeight="1" x14ac:dyDescent="0.25">
      <c r="A116" s="4" t="s">
        <v>349</v>
      </c>
      <c r="B116" s="5" t="s">
        <v>37</v>
      </c>
      <c r="C116" s="6" t="s">
        <v>350</v>
      </c>
      <c r="D116" s="7" t="s">
        <v>18</v>
      </c>
      <c r="E116" s="8" t="s">
        <v>44</v>
      </c>
      <c r="F116" s="7" t="s">
        <v>20</v>
      </c>
      <c r="G116" s="7" t="s">
        <v>21</v>
      </c>
      <c r="H116" s="9" t="s">
        <v>351</v>
      </c>
      <c r="I116" s="10" t="s">
        <v>23</v>
      </c>
      <c r="J116" s="11">
        <v>45661</v>
      </c>
      <c r="K116" s="10" t="s">
        <v>23</v>
      </c>
      <c r="L116" s="11">
        <v>45702</v>
      </c>
      <c r="M116" s="10" t="s">
        <v>23</v>
      </c>
      <c r="N116" s="11">
        <v>45706</v>
      </c>
      <c r="O116" s="7" t="s">
        <v>24</v>
      </c>
    </row>
    <row r="117" spans="1:15" ht="39.75" customHeight="1" x14ac:dyDescent="0.25">
      <c r="A117" s="4" t="s">
        <v>352</v>
      </c>
      <c r="B117" s="5" t="s">
        <v>37</v>
      </c>
      <c r="C117" s="6" t="s">
        <v>353</v>
      </c>
      <c r="D117" s="7" t="s">
        <v>18</v>
      </c>
      <c r="E117" s="16" t="s">
        <v>86</v>
      </c>
      <c r="F117" s="7" t="s">
        <v>20</v>
      </c>
      <c r="G117" s="7" t="s">
        <v>21</v>
      </c>
      <c r="H117" s="22" t="s">
        <v>354</v>
      </c>
      <c r="I117" s="10" t="s">
        <v>23</v>
      </c>
      <c r="J117" s="11">
        <v>45661</v>
      </c>
      <c r="K117" s="10" t="s">
        <v>23</v>
      </c>
      <c r="L117" s="11">
        <v>45746</v>
      </c>
      <c r="M117" s="10" t="s">
        <v>23</v>
      </c>
      <c r="N117" s="11">
        <v>45777</v>
      </c>
      <c r="O117" s="10" t="s">
        <v>29</v>
      </c>
    </row>
    <row r="118" spans="1:15" ht="39.75" customHeight="1" x14ac:dyDescent="0.25">
      <c r="A118" s="4" t="s">
        <v>355</v>
      </c>
      <c r="B118" s="5" t="s">
        <v>37</v>
      </c>
      <c r="C118" s="6" t="s">
        <v>356</v>
      </c>
      <c r="D118" s="7" t="s">
        <v>18</v>
      </c>
      <c r="E118" s="8" t="s">
        <v>357</v>
      </c>
      <c r="F118" s="7" t="s">
        <v>20</v>
      </c>
      <c r="G118" s="7" t="s">
        <v>21</v>
      </c>
      <c r="H118" s="9" t="s">
        <v>358</v>
      </c>
      <c r="I118" s="10" t="s">
        <v>23</v>
      </c>
      <c r="J118" s="11">
        <v>45698</v>
      </c>
      <c r="K118" s="10" t="s">
        <v>23</v>
      </c>
      <c r="L118" s="24">
        <v>45775</v>
      </c>
      <c r="M118" s="10" t="s">
        <v>23</v>
      </c>
      <c r="N118" s="11">
        <v>45776</v>
      </c>
      <c r="O118" s="7" t="s">
        <v>24</v>
      </c>
    </row>
    <row r="119" spans="1:15" ht="39.75" hidden="1" customHeight="1" x14ac:dyDescent="0.25">
      <c r="A119" s="4" t="s">
        <v>359</v>
      </c>
      <c r="B119" s="5" t="s">
        <v>37</v>
      </c>
      <c r="C119" s="6" t="s">
        <v>360</v>
      </c>
      <c r="D119" s="7" t="s">
        <v>18</v>
      </c>
      <c r="E119" s="16" t="s">
        <v>44</v>
      </c>
      <c r="F119" s="7" t="s">
        <v>34</v>
      </c>
      <c r="G119" s="7" t="s">
        <v>21</v>
      </c>
      <c r="H119" s="22" t="s">
        <v>361</v>
      </c>
      <c r="I119" s="10" t="s">
        <v>23</v>
      </c>
      <c r="J119" s="11">
        <v>45698</v>
      </c>
      <c r="K119" s="10" t="s">
        <v>23</v>
      </c>
      <c r="L119" s="24">
        <v>45775</v>
      </c>
      <c r="M119" s="10" t="s">
        <v>23</v>
      </c>
      <c r="N119" s="11">
        <v>45776</v>
      </c>
      <c r="O119" s="7" t="s">
        <v>24</v>
      </c>
    </row>
    <row r="120" spans="1:15" ht="39.75" customHeight="1" x14ac:dyDescent="0.25">
      <c r="A120" s="4" t="s">
        <v>362</v>
      </c>
      <c r="B120" s="5" t="s">
        <v>37</v>
      </c>
      <c r="C120" s="6" t="s">
        <v>363</v>
      </c>
      <c r="D120" s="7" t="s">
        <v>18</v>
      </c>
      <c r="E120" s="8" t="s">
        <v>44</v>
      </c>
      <c r="F120" s="7" t="s">
        <v>20</v>
      </c>
      <c r="G120" s="7" t="s">
        <v>21</v>
      </c>
      <c r="H120" s="9" t="s">
        <v>364</v>
      </c>
      <c r="I120" s="10" t="s">
        <v>23</v>
      </c>
      <c r="J120" s="11">
        <v>45661</v>
      </c>
      <c r="K120" s="42" t="s">
        <v>23</v>
      </c>
      <c r="L120" s="23">
        <v>45774</v>
      </c>
      <c r="M120" s="10" t="s">
        <v>23</v>
      </c>
      <c r="N120" s="11">
        <v>45706</v>
      </c>
      <c r="O120" s="10" t="s">
        <v>24</v>
      </c>
    </row>
    <row r="121" spans="1:15" ht="39.75" customHeight="1" x14ac:dyDescent="0.25">
      <c r="A121" s="4" t="s">
        <v>365</v>
      </c>
      <c r="B121" s="5" t="s">
        <v>37</v>
      </c>
      <c r="C121" s="6" t="s">
        <v>366</v>
      </c>
      <c r="D121" s="7" t="s">
        <v>18</v>
      </c>
      <c r="E121" s="16" t="s">
        <v>44</v>
      </c>
      <c r="F121" s="7" t="s">
        <v>20</v>
      </c>
      <c r="G121" s="7" t="s">
        <v>21</v>
      </c>
      <c r="H121" s="22" t="s">
        <v>367</v>
      </c>
      <c r="I121" s="10" t="s">
        <v>23</v>
      </c>
      <c r="J121" s="11">
        <v>45726</v>
      </c>
      <c r="K121" s="11" t="s">
        <v>23</v>
      </c>
      <c r="L121" s="11">
        <v>45731</v>
      </c>
      <c r="M121" s="11" t="s">
        <v>23</v>
      </c>
      <c r="N121" s="11">
        <v>45755</v>
      </c>
      <c r="O121" s="10" t="s">
        <v>24</v>
      </c>
    </row>
    <row r="122" spans="1:15" ht="39.75" customHeight="1" x14ac:dyDescent="0.25">
      <c r="A122" s="4" t="s">
        <v>368</v>
      </c>
      <c r="B122" s="5" t="s">
        <v>37</v>
      </c>
      <c r="C122" s="6" t="s">
        <v>369</v>
      </c>
      <c r="D122" s="7" t="s">
        <v>18</v>
      </c>
      <c r="E122" s="8" t="s">
        <v>86</v>
      </c>
      <c r="F122" s="7" t="s">
        <v>20</v>
      </c>
      <c r="G122" s="7" t="s">
        <v>21</v>
      </c>
      <c r="H122" s="9" t="s">
        <v>370</v>
      </c>
      <c r="I122" s="10" t="s">
        <v>23</v>
      </c>
      <c r="J122" s="11">
        <v>45661</v>
      </c>
      <c r="K122" s="10" t="s">
        <v>23</v>
      </c>
      <c r="L122" s="11">
        <v>45744</v>
      </c>
      <c r="M122" s="10" t="s">
        <v>23</v>
      </c>
      <c r="N122" s="11">
        <v>45770</v>
      </c>
      <c r="O122" s="10" t="s">
        <v>371</v>
      </c>
    </row>
    <row r="123" spans="1:15" ht="39.75" customHeight="1" x14ac:dyDescent="0.25">
      <c r="A123" s="55" t="s">
        <v>372</v>
      </c>
      <c r="B123" s="5" t="s">
        <v>37</v>
      </c>
      <c r="C123" s="56" t="s">
        <v>373</v>
      </c>
      <c r="D123" s="57" t="s">
        <v>18</v>
      </c>
      <c r="E123" s="16" t="s">
        <v>39</v>
      </c>
      <c r="F123" s="57" t="s">
        <v>20</v>
      </c>
      <c r="G123" s="7" t="s">
        <v>21</v>
      </c>
      <c r="H123" s="22" t="s">
        <v>374</v>
      </c>
      <c r="I123" s="10" t="s">
        <v>23</v>
      </c>
      <c r="J123" s="58">
        <v>45661</v>
      </c>
      <c r="K123" s="59" t="s">
        <v>23</v>
      </c>
      <c r="L123" s="58">
        <v>45746</v>
      </c>
      <c r="M123" s="59" t="s">
        <v>23</v>
      </c>
      <c r="N123" s="58">
        <v>45755</v>
      </c>
      <c r="O123" s="59" t="s">
        <v>29</v>
      </c>
    </row>
    <row r="124" spans="1:15" ht="39.75" hidden="1" customHeight="1" x14ac:dyDescent="0.25">
      <c r="A124" s="4" t="s">
        <v>375</v>
      </c>
      <c r="B124" s="5" t="s">
        <v>37</v>
      </c>
      <c r="C124" s="6" t="s">
        <v>376</v>
      </c>
      <c r="D124" s="7" t="s">
        <v>18</v>
      </c>
      <c r="E124" s="8" t="s">
        <v>44</v>
      </c>
      <c r="F124" s="7" t="s">
        <v>34</v>
      </c>
      <c r="G124" s="7" t="s">
        <v>21</v>
      </c>
      <c r="H124" s="9"/>
      <c r="I124" s="10" t="s">
        <v>23</v>
      </c>
      <c r="J124" s="11">
        <v>45661</v>
      </c>
      <c r="K124" s="10" t="s">
        <v>23</v>
      </c>
      <c r="L124" s="24">
        <v>45776</v>
      </c>
      <c r="M124" s="10" t="s">
        <v>23</v>
      </c>
      <c r="N124" s="11">
        <v>45777</v>
      </c>
      <c r="O124" s="10" t="s">
        <v>29</v>
      </c>
    </row>
    <row r="125" spans="1:15" ht="39.75" customHeight="1" x14ac:dyDescent="0.25">
      <c r="A125" s="4" t="s">
        <v>377</v>
      </c>
      <c r="B125" s="5" t="s">
        <v>37</v>
      </c>
      <c r="C125" s="36" t="s">
        <v>378</v>
      </c>
      <c r="D125" s="7"/>
      <c r="E125" s="16" t="s">
        <v>27</v>
      </c>
      <c r="F125" s="7" t="s">
        <v>20</v>
      </c>
      <c r="G125" s="7" t="s">
        <v>21</v>
      </c>
      <c r="H125" s="22"/>
      <c r="I125" s="10" t="s">
        <v>23</v>
      </c>
      <c r="J125" s="11">
        <v>45792</v>
      </c>
      <c r="K125" s="10" t="s">
        <v>23</v>
      </c>
      <c r="L125" s="11">
        <v>45828</v>
      </c>
      <c r="M125" s="10" t="s">
        <v>23</v>
      </c>
      <c r="N125" s="11">
        <v>45827</v>
      </c>
      <c r="O125" s="10"/>
    </row>
    <row r="126" spans="1:15" ht="39.75" customHeight="1" x14ac:dyDescent="0.25">
      <c r="A126" s="4" t="s">
        <v>379</v>
      </c>
      <c r="B126" s="5" t="s">
        <v>37</v>
      </c>
      <c r="C126" s="6" t="s">
        <v>380</v>
      </c>
      <c r="D126" s="7" t="s">
        <v>18</v>
      </c>
      <c r="E126" s="8" t="s">
        <v>44</v>
      </c>
      <c r="F126" s="7" t="s">
        <v>20</v>
      </c>
      <c r="G126" s="7" t="s">
        <v>21</v>
      </c>
      <c r="H126" s="9" t="s">
        <v>381</v>
      </c>
      <c r="I126" s="10" t="s">
        <v>23</v>
      </c>
      <c r="J126" s="11">
        <v>45661</v>
      </c>
      <c r="K126" s="10" t="s">
        <v>23</v>
      </c>
      <c r="L126" s="11">
        <v>45744</v>
      </c>
      <c r="M126" s="10" t="s">
        <v>23</v>
      </c>
      <c r="N126" s="11">
        <v>45777</v>
      </c>
      <c r="O126" s="10" t="s">
        <v>24</v>
      </c>
    </row>
    <row r="127" spans="1:15" ht="39.75" customHeight="1" x14ac:dyDescent="0.25">
      <c r="A127" s="19" t="s">
        <v>382</v>
      </c>
      <c r="B127" s="5" t="s">
        <v>37</v>
      </c>
      <c r="C127" s="28" t="s">
        <v>383</v>
      </c>
      <c r="D127" s="7" t="s">
        <v>220</v>
      </c>
      <c r="E127" s="16" t="s">
        <v>44</v>
      </c>
      <c r="F127" s="7" t="s">
        <v>20</v>
      </c>
      <c r="G127" s="7" t="s">
        <v>21</v>
      </c>
      <c r="H127" s="22" t="s">
        <v>384</v>
      </c>
      <c r="I127" s="10" t="s">
        <v>23</v>
      </c>
      <c r="J127" s="11">
        <v>45698</v>
      </c>
      <c r="K127" s="10" t="s">
        <v>23</v>
      </c>
      <c r="L127" s="11">
        <v>45744</v>
      </c>
      <c r="M127" s="10" t="s">
        <v>23</v>
      </c>
      <c r="N127" s="11">
        <v>45756</v>
      </c>
      <c r="O127" s="7"/>
    </row>
    <row r="128" spans="1:15" ht="39.75" customHeight="1" x14ac:dyDescent="0.25">
      <c r="A128" s="4" t="s">
        <v>385</v>
      </c>
      <c r="B128" s="5" t="s">
        <v>37</v>
      </c>
      <c r="C128" s="6" t="s">
        <v>386</v>
      </c>
      <c r="D128" s="7" t="s">
        <v>18</v>
      </c>
      <c r="E128" s="8" t="s">
        <v>39</v>
      </c>
      <c r="F128" s="7" t="s">
        <v>20</v>
      </c>
      <c r="G128" s="7" t="s">
        <v>21</v>
      </c>
      <c r="H128" s="9" t="s">
        <v>387</v>
      </c>
      <c r="I128" s="10" t="s">
        <v>23</v>
      </c>
      <c r="J128" s="11">
        <v>45698</v>
      </c>
      <c r="K128" s="10" t="s">
        <v>23</v>
      </c>
      <c r="L128" s="11">
        <v>45702</v>
      </c>
      <c r="M128" s="10" t="s">
        <v>23</v>
      </c>
      <c r="N128" s="11">
        <v>45706</v>
      </c>
      <c r="O128" s="7" t="s">
        <v>24</v>
      </c>
    </row>
    <row r="129" spans="1:15" ht="39.75" customHeight="1" x14ac:dyDescent="0.25">
      <c r="A129" s="4" t="s">
        <v>388</v>
      </c>
      <c r="B129" s="5" t="s">
        <v>37</v>
      </c>
      <c r="C129" s="6" t="s">
        <v>389</v>
      </c>
      <c r="D129" s="7" t="s">
        <v>18</v>
      </c>
      <c r="E129" s="16" t="s">
        <v>44</v>
      </c>
      <c r="F129" s="7" t="s">
        <v>20</v>
      </c>
      <c r="G129" s="7" t="s">
        <v>21</v>
      </c>
      <c r="H129" s="22" t="s">
        <v>390</v>
      </c>
      <c r="I129" s="10" t="s">
        <v>23</v>
      </c>
      <c r="J129" s="11">
        <v>45698</v>
      </c>
      <c r="K129" s="10" t="s">
        <v>23</v>
      </c>
      <c r="L129" s="11">
        <v>45744</v>
      </c>
      <c r="M129" s="10" t="s">
        <v>23</v>
      </c>
      <c r="N129" s="11">
        <v>45777</v>
      </c>
      <c r="O129" s="10" t="s">
        <v>29</v>
      </c>
    </row>
    <row r="130" spans="1:15" ht="39.75" customHeight="1" x14ac:dyDescent="0.25">
      <c r="A130" s="4" t="s">
        <v>391</v>
      </c>
      <c r="B130" s="5" t="s">
        <v>37</v>
      </c>
      <c r="C130" s="6" t="s">
        <v>392</v>
      </c>
      <c r="D130" s="7" t="s">
        <v>18</v>
      </c>
      <c r="E130" s="8" t="s">
        <v>39</v>
      </c>
      <c r="F130" s="7" t="s">
        <v>20</v>
      </c>
      <c r="G130" s="7" t="s">
        <v>21</v>
      </c>
      <c r="H130" s="9" t="s">
        <v>393</v>
      </c>
      <c r="I130" s="10" t="s">
        <v>23</v>
      </c>
      <c r="J130" s="11">
        <v>45698</v>
      </c>
      <c r="K130" s="10" t="s">
        <v>23</v>
      </c>
      <c r="L130" s="11">
        <v>45744</v>
      </c>
      <c r="M130" s="10" t="s">
        <v>23</v>
      </c>
      <c r="N130" s="11">
        <v>45777</v>
      </c>
      <c r="O130" s="7" t="s">
        <v>24</v>
      </c>
    </row>
    <row r="131" spans="1:15" ht="39.75" customHeight="1" x14ac:dyDescent="0.25">
      <c r="A131" s="4" t="s">
        <v>394</v>
      </c>
      <c r="B131" s="5" t="s">
        <v>37</v>
      </c>
      <c r="C131" s="6" t="s">
        <v>395</v>
      </c>
      <c r="D131" s="7"/>
      <c r="E131" s="16" t="s">
        <v>86</v>
      </c>
      <c r="F131" s="7" t="s">
        <v>20</v>
      </c>
      <c r="G131" s="7" t="s">
        <v>21</v>
      </c>
      <c r="H131" s="22" t="s">
        <v>396</v>
      </c>
      <c r="I131" s="10" t="s">
        <v>23</v>
      </c>
      <c r="J131" s="11">
        <v>45698</v>
      </c>
      <c r="K131" s="10" t="s">
        <v>23</v>
      </c>
      <c r="L131" s="11">
        <v>45744</v>
      </c>
      <c r="M131" s="10" t="s">
        <v>23</v>
      </c>
      <c r="N131" s="11">
        <v>45768</v>
      </c>
      <c r="O131" s="10"/>
    </row>
    <row r="132" spans="1:15" ht="39.75" customHeight="1" x14ac:dyDescent="0.25">
      <c r="A132" s="4" t="s">
        <v>397</v>
      </c>
      <c r="B132" s="5" t="s">
        <v>37</v>
      </c>
      <c r="C132" s="6" t="s">
        <v>398</v>
      </c>
      <c r="D132" s="7" t="s">
        <v>18</v>
      </c>
      <c r="E132" s="8" t="s">
        <v>44</v>
      </c>
      <c r="F132" s="7" t="s">
        <v>20</v>
      </c>
      <c r="G132" s="7" t="s">
        <v>21</v>
      </c>
      <c r="H132" s="9" t="s">
        <v>399</v>
      </c>
      <c r="I132" s="10" t="s">
        <v>23</v>
      </c>
      <c r="J132" s="11">
        <v>45698</v>
      </c>
      <c r="K132" s="10" t="s">
        <v>23</v>
      </c>
      <c r="L132" s="11">
        <v>45702</v>
      </c>
      <c r="M132" s="10" t="s">
        <v>23</v>
      </c>
      <c r="N132" s="11">
        <v>45706</v>
      </c>
      <c r="O132" s="10" t="s">
        <v>29</v>
      </c>
    </row>
    <row r="133" spans="1:15" ht="39.75" customHeight="1" x14ac:dyDescent="0.25">
      <c r="A133" s="19" t="s">
        <v>400</v>
      </c>
      <c r="B133" s="5" t="s">
        <v>37</v>
      </c>
      <c r="C133" s="28" t="s">
        <v>401</v>
      </c>
      <c r="D133" s="7" t="s">
        <v>220</v>
      </c>
      <c r="E133" s="16" t="s">
        <v>27</v>
      </c>
      <c r="F133" s="7" t="s">
        <v>20</v>
      </c>
      <c r="G133" s="7" t="s">
        <v>21</v>
      </c>
      <c r="H133" s="22"/>
      <c r="I133" s="10" t="s">
        <v>23</v>
      </c>
      <c r="J133" s="11">
        <v>45792</v>
      </c>
      <c r="K133" s="10" t="s">
        <v>23</v>
      </c>
      <c r="L133" s="11">
        <v>45828</v>
      </c>
      <c r="M133" s="10" t="s">
        <v>23</v>
      </c>
      <c r="N133" s="11">
        <v>45827</v>
      </c>
      <c r="O133" s="7"/>
    </row>
    <row r="134" spans="1:15" ht="39.75" customHeight="1" x14ac:dyDescent="0.25">
      <c r="A134" s="4" t="s">
        <v>402</v>
      </c>
      <c r="B134" s="5" t="s">
        <v>37</v>
      </c>
      <c r="C134" s="44" t="s">
        <v>403</v>
      </c>
      <c r="D134" s="7" t="s">
        <v>33</v>
      </c>
      <c r="E134" s="8" t="s">
        <v>44</v>
      </c>
      <c r="F134" s="7" t="s">
        <v>20</v>
      </c>
      <c r="G134" s="7" t="s">
        <v>21</v>
      </c>
      <c r="H134" s="9" t="s">
        <v>404</v>
      </c>
      <c r="I134" s="10" t="s">
        <v>23</v>
      </c>
      <c r="J134" s="11">
        <v>45818</v>
      </c>
      <c r="K134" s="10" t="s">
        <v>23</v>
      </c>
      <c r="L134" s="26">
        <v>45828</v>
      </c>
      <c r="M134" s="10" t="s">
        <v>23</v>
      </c>
      <c r="N134" s="11">
        <v>45836</v>
      </c>
      <c r="O134" s="7" t="s">
        <v>24</v>
      </c>
    </row>
    <row r="135" spans="1:15" ht="39.75" customHeight="1" x14ac:dyDescent="0.25">
      <c r="A135" s="4" t="s">
        <v>405</v>
      </c>
      <c r="B135" s="5" t="s">
        <v>37</v>
      </c>
      <c r="C135" s="34" t="s">
        <v>406</v>
      </c>
      <c r="D135" s="7" t="s">
        <v>18</v>
      </c>
      <c r="E135" s="16" t="s">
        <v>27</v>
      </c>
      <c r="F135" s="7" t="s">
        <v>20</v>
      </c>
      <c r="G135" s="7" t="s">
        <v>21</v>
      </c>
      <c r="H135" s="22" t="s">
        <v>407</v>
      </c>
      <c r="I135" s="10" t="s">
        <v>23</v>
      </c>
      <c r="J135" s="11">
        <v>45807</v>
      </c>
      <c r="K135" s="10" t="s">
        <v>23</v>
      </c>
      <c r="L135" s="26">
        <v>45838</v>
      </c>
      <c r="M135" s="10" t="s">
        <v>23</v>
      </c>
      <c r="N135" s="11">
        <v>45838</v>
      </c>
      <c r="O135" s="10" t="s">
        <v>157</v>
      </c>
    </row>
    <row r="136" spans="1:15" ht="39.75" customHeight="1" x14ac:dyDescent="0.25">
      <c r="A136" s="4" t="s">
        <v>408</v>
      </c>
      <c r="B136" s="5" t="s">
        <v>37</v>
      </c>
      <c r="C136" s="6" t="s">
        <v>409</v>
      </c>
      <c r="D136" s="7" t="s">
        <v>18</v>
      </c>
      <c r="E136" s="8" t="s">
        <v>44</v>
      </c>
      <c r="F136" s="7" t="s">
        <v>20</v>
      </c>
      <c r="G136" s="7" t="s">
        <v>21</v>
      </c>
      <c r="H136" s="9" t="s">
        <v>410</v>
      </c>
      <c r="I136" s="10" t="s">
        <v>23</v>
      </c>
      <c r="J136" s="11">
        <v>45698</v>
      </c>
      <c r="K136" s="10" t="s">
        <v>23</v>
      </c>
      <c r="L136" s="11">
        <v>45868</v>
      </c>
      <c r="M136" s="10" t="s">
        <v>23</v>
      </c>
      <c r="N136" s="11">
        <v>45868</v>
      </c>
      <c r="O136" s="10" t="s">
        <v>29</v>
      </c>
    </row>
    <row r="137" spans="1:15" ht="39.75" customHeight="1" x14ac:dyDescent="0.25">
      <c r="A137" s="43" t="s">
        <v>411</v>
      </c>
      <c r="B137" s="5" t="s">
        <v>37</v>
      </c>
      <c r="C137" s="6" t="s">
        <v>412</v>
      </c>
      <c r="D137" s="7"/>
      <c r="E137" s="16" t="s">
        <v>44</v>
      </c>
      <c r="F137" s="7" t="s">
        <v>20</v>
      </c>
      <c r="G137" s="7" t="s">
        <v>21</v>
      </c>
      <c r="H137" s="22" t="s">
        <v>413</v>
      </c>
      <c r="I137" s="10" t="s">
        <v>23</v>
      </c>
      <c r="J137" s="11">
        <v>45807</v>
      </c>
      <c r="K137" s="10" t="s">
        <v>23</v>
      </c>
      <c r="L137" s="11">
        <v>45746</v>
      </c>
      <c r="M137" s="10" t="s">
        <v>23</v>
      </c>
      <c r="N137" s="11">
        <v>45769</v>
      </c>
      <c r="O137" s="10" t="s">
        <v>29</v>
      </c>
    </row>
    <row r="138" spans="1:15" ht="39.75" customHeight="1" x14ac:dyDescent="0.25">
      <c r="A138" s="4" t="s">
        <v>414</v>
      </c>
      <c r="B138" s="5" t="s">
        <v>37</v>
      </c>
      <c r="C138" s="6" t="s">
        <v>415</v>
      </c>
      <c r="D138" s="7" t="s">
        <v>18</v>
      </c>
      <c r="E138" s="8" t="s">
        <v>44</v>
      </c>
      <c r="F138" s="7" t="s">
        <v>20</v>
      </c>
      <c r="G138" s="7" t="s">
        <v>21</v>
      </c>
      <c r="H138" s="9"/>
      <c r="I138" s="10" t="s">
        <v>23</v>
      </c>
      <c r="J138" s="11">
        <v>45698</v>
      </c>
      <c r="K138" s="10" t="s">
        <v>23</v>
      </c>
      <c r="L138" s="11">
        <v>45776</v>
      </c>
      <c r="M138" s="10" t="s">
        <v>23</v>
      </c>
      <c r="N138" s="11">
        <v>45807</v>
      </c>
      <c r="O138" s="7" t="s">
        <v>24</v>
      </c>
    </row>
    <row r="139" spans="1:15" ht="39.75" customHeight="1" x14ac:dyDescent="0.25">
      <c r="A139" s="4" t="s">
        <v>416</v>
      </c>
      <c r="B139" s="5" t="s">
        <v>37</v>
      </c>
      <c r="C139" s="6" t="s">
        <v>417</v>
      </c>
      <c r="D139" s="7"/>
      <c r="E139" s="16" t="s">
        <v>44</v>
      </c>
      <c r="F139" s="7" t="s">
        <v>20</v>
      </c>
      <c r="G139" s="7" t="s">
        <v>21</v>
      </c>
      <c r="H139" s="22" t="s">
        <v>418</v>
      </c>
      <c r="I139" s="10" t="s">
        <v>23</v>
      </c>
      <c r="J139" s="11">
        <v>45698</v>
      </c>
      <c r="K139" s="10" t="s">
        <v>23</v>
      </c>
      <c r="L139" s="11">
        <v>45702</v>
      </c>
      <c r="M139" s="10" t="s">
        <v>23</v>
      </c>
      <c r="N139" s="11">
        <v>45706</v>
      </c>
      <c r="O139" s="10"/>
    </row>
    <row r="140" spans="1:15" ht="39.75" customHeight="1" x14ac:dyDescent="0.25">
      <c r="A140" s="43" t="s">
        <v>419</v>
      </c>
      <c r="B140" s="5" t="s">
        <v>37</v>
      </c>
      <c r="C140" s="6" t="s">
        <v>420</v>
      </c>
      <c r="D140" s="7"/>
      <c r="E140" s="8" t="s">
        <v>44</v>
      </c>
      <c r="F140" s="7" t="s">
        <v>20</v>
      </c>
      <c r="G140" s="7" t="s">
        <v>21</v>
      </c>
      <c r="H140" s="9"/>
      <c r="I140" s="10" t="s">
        <v>23</v>
      </c>
      <c r="J140" s="11">
        <v>45737</v>
      </c>
      <c r="K140" s="10" t="s">
        <v>23</v>
      </c>
      <c r="L140" s="11">
        <v>45744</v>
      </c>
      <c r="M140" s="10" t="s">
        <v>23</v>
      </c>
      <c r="N140" s="11">
        <v>45769</v>
      </c>
      <c r="O140" s="10" t="s">
        <v>29</v>
      </c>
    </row>
    <row r="141" spans="1:15" ht="39.75" customHeight="1" x14ac:dyDescent="0.25">
      <c r="A141" s="43" t="s">
        <v>421</v>
      </c>
      <c r="B141" s="5" t="s">
        <v>37</v>
      </c>
      <c r="C141" s="6" t="s">
        <v>422</v>
      </c>
      <c r="D141" s="7"/>
      <c r="E141" s="16" t="s">
        <v>27</v>
      </c>
      <c r="F141" s="7" t="s">
        <v>20</v>
      </c>
      <c r="G141" s="7" t="s">
        <v>21</v>
      </c>
      <c r="H141" s="22" t="s">
        <v>423</v>
      </c>
      <c r="I141" s="10" t="s">
        <v>23</v>
      </c>
      <c r="J141" s="11">
        <v>45807</v>
      </c>
      <c r="K141" s="10" t="s">
        <v>23</v>
      </c>
      <c r="L141" s="11">
        <v>45817</v>
      </c>
      <c r="M141" s="10" t="s">
        <v>23</v>
      </c>
      <c r="N141" s="11">
        <v>45828</v>
      </c>
      <c r="O141" s="10" t="s">
        <v>29</v>
      </c>
    </row>
    <row r="142" spans="1:15" ht="39.75" customHeight="1" x14ac:dyDescent="0.25">
      <c r="A142" s="19" t="s">
        <v>424</v>
      </c>
      <c r="B142" s="5" t="s">
        <v>37</v>
      </c>
      <c r="C142" s="6" t="s">
        <v>425</v>
      </c>
      <c r="D142" s="7"/>
      <c r="E142" s="8" t="s">
        <v>27</v>
      </c>
      <c r="F142" s="7" t="s">
        <v>20</v>
      </c>
      <c r="G142" s="7" t="s">
        <v>21</v>
      </c>
      <c r="H142" s="9"/>
      <c r="I142" s="10" t="s">
        <v>23</v>
      </c>
      <c r="J142" s="11">
        <v>45792</v>
      </c>
      <c r="K142" s="10" t="s">
        <v>23</v>
      </c>
      <c r="L142" s="11">
        <v>45828</v>
      </c>
      <c r="M142" s="10" t="s">
        <v>23</v>
      </c>
      <c r="N142" s="11">
        <v>45829</v>
      </c>
      <c r="O142" s="7"/>
    </row>
    <row r="143" spans="1:15" ht="39.75" customHeight="1" x14ac:dyDescent="0.25">
      <c r="A143" s="19" t="s">
        <v>426</v>
      </c>
      <c r="B143" s="5" t="s">
        <v>37</v>
      </c>
      <c r="C143" s="6" t="s">
        <v>427</v>
      </c>
      <c r="D143" s="7"/>
      <c r="E143" s="16" t="s">
        <v>27</v>
      </c>
      <c r="F143" s="7" t="s">
        <v>20</v>
      </c>
      <c r="G143" s="7" t="s">
        <v>21</v>
      </c>
      <c r="H143" s="22"/>
      <c r="I143" s="10" t="s">
        <v>23</v>
      </c>
      <c r="J143" s="11">
        <v>45792</v>
      </c>
      <c r="K143" s="10" t="s">
        <v>23</v>
      </c>
      <c r="L143" s="11">
        <v>45828</v>
      </c>
      <c r="M143" s="10" t="s">
        <v>23</v>
      </c>
      <c r="N143" s="11">
        <v>45829</v>
      </c>
      <c r="O143" s="7"/>
    </row>
    <row r="144" spans="1:15" ht="39.75" customHeight="1" x14ac:dyDescent="0.25">
      <c r="A144" s="45" t="s">
        <v>428</v>
      </c>
      <c r="B144" s="5" t="s">
        <v>37</v>
      </c>
      <c r="C144" s="60" t="s">
        <v>429</v>
      </c>
      <c r="D144" s="7"/>
      <c r="E144" s="8"/>
      <c r="F144" s="7" t="s">
        <v>20</v>
      </c>
      <c r="G144" s="7" t="s">
        <v>21</v>
      </c>
      <c r="H144" s="9"/>
      <c r="I144" s="10" t="s">
        <v>23</v>
      </c>
      <c r="J144" s="11">
        <v>45823</v>
      </c>
      <c r="K144" s="10" t="s">
        <v>23</v>
      </c>
      <c r="L144" s="11">
        <v>45824</v>
      </c>
      <c r="M144" s="10" t="s">
        <v>23</v>
      </c>
      <c r="N144" s="11">
        <v>45830</v>
      </c>
      <c r="O144" s="7"/>
    </row>
    <row r="145" spans="1:15" ht="39.75" hidden="1" customHeight="1" x14ac:dyDescent="0.25">
      <c r="A145" s="61" t="s">
        <v>430</v>
      </c>
      <c r="B145" s="5" t="s">
        <v>37</v>
      </c>
      <c r="C145" s="49" t="s">
        <v>431</v>
      </c>
      <c r="D145" s="7" t="s">
        <v>18</v>
      </c>
      <c r="E145" s="16"/>
      <c r="F145" s="7" t="s">
        <v>34</v>
      </c>
      <c r="G145" s="7" t="s">
        <v>21</v>
      </c>
      <c r="H145" s="22"/>
      <c r="I145" s="10" t="s">
        <v>23</v>
      </c>
      <c r="J145" s="11">
        <v>45838</v>
      </c>
      <c r="K145" s="10" t="s">
        <v>23</v>
      </c>
      <c r="L145" s="11">
        <v>45852</v>
      </c>
      <c r="M145" s="10" t="s">
        <v>23</v>
      </c>
      <c r="N145" s="11">
        <v>45856</v>
      </c>
      <c r="O145" s="7"/>
    </row>
    <row r="146" spans="1:15" ht="39.75" customHeight="1" x14ac:dyDescent="0.25">
      <c r="A146" s="62" t="s">
        <v>432</v>
      </c>
      <c r="B146" s="50"/>
      <c r="C146" s="63" t="s">
        <v>433</v>
      </c>
      <c r="D146" s="50"/>
      <c r="E146" s="8"/>
      <c r="F146" s="50" t="s">
        <v>20</v>
      </c>
      <c r="G146" s="50" t="s">
        <v>21</v>
      </c>
      <c r="H146" s="64" t="s">
        <v>434</v>
      </c>
      <c r="I146" s="10" t="s">
        <v>23</v>
      </c>
      <c r="J146" s="11">
        <v>45910</v>
      </c>
      <c r="K146" s="10" t="s">
        <v>23</v>
      </c>
      <c r="L146" s="11">
        <v>45920</v>
      </c>
      <c r="M146" s="10" t="s">
        <v>23</v>
      </c>
      <c r="N146" s="11">
        <v>45920</v>
      </c>
      <c r="O146" s="7"/>
    </row>
    <row r="147" spans="1:15" ht="39.75" customHeight="1" x14ac:dyDescent="0.25">
      <c r="A147" s="62" t="s">
        <v>435</v>
      </c>
      <c r="B147" s="50"/>
      <c r="C147" s="63" t="s">
        <v>436</v>
      </c>
      <c r="D147" s="50"/>
      <c r="E147" s="16"/>
      <c r="F147" s="50" t="s">
        <v>20</v>
      </c>
      <c r="G147" s="50" t="s">
        <v>21</v>
      </c>
      <c r="H147" s="64" t="s">
        <v>434</v>
      </c>
      <c r="I147" s="10" t="s">
        <v>23</v>
      </c>
      <c r="J147" s="11">
        <v>45999</v>
      </c>
      <c r="K147" s="10"/>
      <c r="L147" s="11">
        <v>46015</v>
      </c>
      <c r="M147" s="11"/>
      <c r="N147" s="11">
        <v>46022</v>
      </c>
      <c r="O147" s="7"/>
    </row>
    <row r="148" spans="1:15" ht="39.75" customHeight="1" x14ac:dyDescent="0.25">
      <c r="A148" s="62" t="s">
        <v>437</v>
      </c>
      <c r="B148" s="50"/>
      <c r="C148" s="63" t="s">
        <v>438</v>
      </c>
      <c r="D148" s="50"/>
      <c r="E148" s="8"/>
      <c r="F148" s="50" t="s">
        <v>20</v>
      </c>
      <c r="G148" s="50" t="s">
        <v>21</v>
      </c>
      <c r="H148" s="64" t="s">
        <v>434</v>
      </c>
      <c r="I148" s="10" t="s">
        <v>23</v>
      </c>
      <c r="J148" s="11">
        <v>45940</v>
      </c>
      <c r="K148" s="10" t="s">
        <v>23</v>
      </c>
      <c r="L148" s="11">
        <v>45953</v>
      </c>
      <c r="M148" s="10" t="s">
        <v>23</v>
      </c>
      <c r="N148" s="11">
        <v>45959</v>
      </c>
      <c r="O148" s="7"/>
    </row>
    <row r="149" spans="1:15" ht="39.75" customHeight="1" x14ac:dyDescent="0.25">
      <c r="A149" s="62" t="s">
        <v>439</v>
      </c>
      <c r="B149" s="50"/>
      <c r="C149" s="63" t="s">
        <v>440</v>
      </c>
      <c r="D149" s="50"/>
      <c r="E149" s="65"/>
      <c r="F149" s="50" t="s">
        <v>20</v>
      </c>
      <c r="G149" s="50" t="s">
        <v>21</v>
      </c>
      <c r="H149" s="64" t="s">
        <v>434</v>
      </c>
      <c r="I149" s="10" t="s">
        <v>23</v>
      </c>
      <c r="J149" s="11">
        <v>45999</v>
      </c>
      <c r="K149" s="10"/>
      <c r="L149" s="11">
        <v>46015</v>
      </c>
      <c r="M149" s="10"/>
      <c r="N149" s="11">
        <v>46022</v>
      </c>
      <c r="O149" s="7"/>
    </row>
    <row r="150" spans="1:15" ht="39.75" customHeight="1" x14ac:dyDescent="0.25">
      <c r="A150" s="66" t="s">
        <v>441</v>
      </c>
      <c r="B150" s="67"/>
      <c r="C150" s="68" t="s">
        <v>442</v>
      </c>
      <c r="D150" s="67"/>
      <c r="E150" s="16"/>
      <c r="F150" s="67" t="s">
        <v>20</v>
      </c>
      <c r="G150" s="67" t="s">
        <v>21</v>
      </c>
      <c r="H150" s="69" t="s">
        <v>443</v>
      </c>
      <c r="I150" s="11" t="s">
        <v>23</v>
      </c>
      <c r="J150" s="11">
        <v>45962</v>
      </c>
      <c r="K150" s="11" t="s">
        <v>23</v>
      </c>
      <c r="L150" s="11">
        <v>45976</v>
      </c>
      <c r="M150" s="37"/>
      <c r="N150" s="18">
        <v>46016</v>
      </c>
      <c r="O150" s="67"/>
    </row>
  </sheetData>
  <autoFilter ref="A1:O150" xr:uid="{00000000-0001-0000-0000-000000000000}">
    <filterColumn colId="5">
      <filters>
        <filter val="Main"/>
      </filters>
    </filterColumn>
  </autoFilter>
  <conditionalFormatting sqref="A1:A150">
    <cfRule type="duplicateValues" dxfId="39" priority="4"/>
  </conditionalFormatting>
  <conditionalFormatting sqref="A5:A145">
    <cfRule type="duplicateValues" dxfId="38" priority="3"/>
  </conditionalFormatting>
  <conditionalFormatting sqref="C12:C16">
    <cfRule type="duplicateValues" dxfId="37" priority="2"/>
  </conditionalFormatting>
  <conditionalFormatting sqref="C99">
    <cfRule type="duplicateValues" dxfId="36" priority="1"/>
  </conditionalFormatting>
  <conditionalFormatting sqref="O1:O150">
    <cfRule type="cellIs" dxfId="35" priority="5" operator="equal">
      <formula>"Available in Panama"</formula>
    </cfRule>
  </conditionalFormatting>
  <dataValidations count="1">
    <dataValidation type="list" allowBlank="1" showInputMessage="1" showErrorMessage="1" sqref="E2 E24" xr:uid="{37416BCE-B662-4814-8E43-52844DA15CB1}">
      <formula1>#REF!</formula1>
    </dataValidation>
  </dataValidations>
  <hyperlinks>
    <hyperlink ref="A107" r:id="rId1" xr:uid="{2BE7C5C7-282B-420C-872E-AAD81E504A21}"/>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342AD-057D-4965-962C-F53B8FCF1AA3}">
  <sheetPr filterMode="1"/>
  <dimension ref="A1:O380"/>
  <sheetViews>
    <sheetView workbookViewId="0">
      <selection activeCell="F47" sqref="F47"/>
    </sheetView>
  </sheetViews>
  <sheetFormatPr defaultColWidth="22.42578125" defaultRowHeight="14.25" customHeight="1" x14ac:dyDescent="0.25"/>
  <sheetData>
    <row r="1" spans="1:15" ht="14.25" customHeight="1" x14ac:dyDescent="0.25">
      <c r="A1" s="1" t="s">
        <v>0</v>
      </c>
      <c r="B1" s="2" t="s">
        <v>1</v>
      </c>
      <c r="C1" s="1" t="s">
        <v>2</v>
      </c>
      <c r="D1" s="2" t="s">
        <v>3</v>
      </c>
      <c r="E1" s="2" t="s">
        <v>4</v>
      </c>
      <c r="F1" s="2" t="s">
        <v>5</v>
      </c>
      <c r="G1" s="78" t="s">
        <v>540</v>
      </c>
      <c r="H1" s="78" t="s">
        <v>541</v>
      </c>
      <c r="I1" s="3" t="s">
        <v>542</v>
      </c>
      <c r="J1" s="78" t="s">
        <v>543</v>
      </c>
      <c r="K1" s="3" t="s">
        <v>544</v>
      </c>
      <c r="L1" s="78" t="s">
        <v>545</v>
      </c>
      <c r="M1" s="3" t="s">
        <v>546</v>
      </c>
      <c r="N1" s="2" t="s">
        <v>14</v>
      </c>
      <c r="O1" s="79" t="s">
        <v>449</v>
      </c>
    </row>
    <row r="2" spans="1:15" ht="14.25" customHeight="1" x14ac:dyDescent="0.25">
      <c r="A2" s="80" t="s">
        <v>263</v>
      </c>
      <c r="B2" s="14"/>
      <c r="C2" s="13" t="s">
        <v>547</v>
      </c>
      <c r="D2" s="7"/>
      <c r="E2" s="7"/>
      <c r="F2" s="7" t="s">
        <v>454</v>
      </c>
      <c r="G2" s="81" t="s">
        <v>21</v>
      </c>
      <c r="H2" s="82" t="s">
        <v>23</v>
      </c>
      <c r="I2" s="11">
        <v>45626</v>
      </c>
      <c r="J2" s="82" t="s">
        <v>23</v>
      </c>
      <c r="K2" s="11">
        <v>45596</v>
      </c>
      <c r="L2" s="82" t="s">
        <v>27</v>
      </c>
      <c r="M2" s="11">
        <v>46022</v>
      </c>
      <c r="N2" s="10"/>
      <c r="O2" s="83"/>
    </row>
    <row r="3" spans="1:15" ht="14.25" hidden="1" customHeight="1" x14ac:dyDescent="0.25">
      <c r="A3" s="80" t="s">
        <v>548</v>
      </c>
      <c r="B3" s="14"/>
      <c r="C3" s="13" t="e">
        <v>#N/A</v>
      </c>
      <c r="D3" s="7"/>
      <c r="E3" s="7"/>
      <c r="F3" s="7" t="s">
        <v>452</v>
      </c>
      <c r="G3" s="81" t="s">
        <v>21</v>
      </c>
      <c r="H3" s="82" t="s">
        <v>23</v>
      </c>
      <c r="I3" s="11">
        <v>45596</v>
      </c>
      <c r="J3" s="82" t="s">
        <v>23</v>
      </c>
      <c r="K3" s="11">
        <v>45535</v>
      </c>
      <c r="L3" s="81" t="s">
        <v>23</v>
      </c>
      <c r="M3" s="11">
        <v>45716</v>
      </c>
      <c r="N3" s="7"/>
      <c r="O3" s="83"/>
    </row>
    <row r="4" spans="1:15" ht="14.25" customHeight="1" x14ac:dyDescent="0.25">
      <c r="A4" s="80" t="s">
        <v>286</v>
      </c>
      <c r="B4" s="14"/>
      <c r="C4" s="13" t="s">
        <v>549</v>
      </c>
      <c r="D4" s="7"/>
      <c r="E4" s="7"/>
      <c r="F4" s="7" t="s">
        <v>454</v>
      </c>
      <c r="G4" s="81" t="s">
        <v>21</v>
      </c>
      <c r="H4" s="82" t="s">
        <v>23</v>
      </c>
      <c r="I4" s="11">
        <v>45596</v>
      </c>
      <c r="J4" s="82" t="s">
        <v>23</v>
      </c>
      <c r="K4" s="11">
        <v>45626</v>
      </c>
      <c r="L4" s="81" t="s">
        <v>23</v>
      </c>
      <c r="M4" s="11">
        <v>45716</v>
      </c>
      <c r="N4" s="10"/>
      <c r="O4" s="83"/>
    </row>
    <row r="5" spans="1:15" ht="14.25" customHeight="1" x14ac:dyDescent="0.25">
      <c r="A5" s="80" t="s">
        <v>330</v>
      </c>
      <c r="B5" s="14"/>
      <c r="C5" s="13" t="s">
        <v>550</v>
      </c>
      <c r="D5" s="7"/>
      <c r="E5" s="7"/>
      <c r="F5" s="7" t="s">
        <v>454</v>
      </c>
      <c r="G5" s="81" t="s">
        <v>21</v>
      </c>
      <c r="H5" s="82" t="s">
        <v>23</v>
      </c>
      <c r="I5" s="11">
        <v>45473</v>
      </c>
      <c r="J5" s="82" t="s">
        <v>23</v>
      </c>
      <c r="K5" s="11">
        <v>45626</v>
      </c>
      <c r="L5" s="82" t="s">
        <v>23</v>
      </c>
      <c r="M5" s="11">
        <v>45890</v>
      </c>
      <c r="N5" s="10"/>
      <c r="O5" s="83"/>
    </row>
    <row r="6" spans="1:15" ht="14.25" customHeight="1" x14ac:dyDescent="0.25">
      <c r="A6" s="80" t="s">
        <v>15</v>
      </c>
      <c r="B6" s="14"/>
      <c r="C6" s="13" t="s">
        <v>551</v>
      </c>
      <c r="D6" s="7"/>
      <c r="E6" s="7"/>
      <c r="F6" s="7" t="s">
        <v>454</v>
      </c>
      <c r="G6" s="81" t="s">
        <v>21</v>
      </c>
      <c r="H6" s="82" t="s">
        <v>23</v>
      </c>
      <c r="I6" s="11">
        <v>45473</v>
      </c>
      <c r="J6" s="82" t="s">
        <v>23</v>
      </c>
      <c r="K6" s="11">
        <v>45626</v>
      </c>
      <c r="L6" s="82" t="s">
        <v>23</v>
      </c>
      <c r="M6" s="11">
        <v>45918</v>
      </c>
      <c r="N6" s="10"/>
      <c r="O6" s="83"/>
    </row>
    <row r="7" spans="1:15" ht="14.25" hidden="1" customHeight="1" x14ac:dyDescent="0.25">
      <c r="A7" s="80" t="s">
        <v>552</v>
      </c>
      <c r="B7" s="14"/>
      <c r="C7" s="13" t="s">
        <v>553</v>
      </c>
      <c r="D7" s="7"/>
      <c r="E7" s="7"/>
      <c r="F7" s="7" t="s">
        <v>452</v>
      </c>
      <c r="G7" s="81" t="s">
        <v>21</v>
      </c>
      <c r="H7" s="82" t="s">
        <v>23</v>
      </c>
      <c r="I7" s="11">
        <v>45473</v>
      </c>
      <c r="J7" s="82" t="s">
        <v>23</v>
      </c>
      <c r="K7" s="11">
        <v>45535</v>
      </c>
      <c r="L7" s="82" t="s">
        <v>23</v>
      </c>
      <c r="M7" s="11">
        <v>45930</v>
      </c>
      <c r="N7" s="10"/>
      <c r="O7" s="83"/>
    </row>
    <row r="8" spans="1:15" ht="14.25" hidden="1" customHeight="1" x14ac:dyDescent="0.25">
      <c r="A8" s="80" t="s">
        <v>554</v>
      </c>
      <c r="B8" s="14"/>
      <c r="C8" s="13" t="e">
        <v>#N/A</v>
      </c>
      <c r="D8" s="7"/>
      <c r="E8" s="7"/>
      <c r="F8" s="7" t="s">
        <v>452</v>
      </c>
      <c r="G8" s="81" t="s">
        <v>21</v>
      </c>
      <c r="H8" s="82" t="s">
        <v>23</v>
      </c>
      <c r="I8" s="11">
        <v>45473</v>
      </c>
      <c r="J8" s="82" t="s">
        <v>23</v>
      </c>
      <c r="K8" s="11">
        <v>45535</v>
      </c>
      <c r="L8" s="82" t="s">
        <v>23</v>
      </c>
      <c r="M8" s="11">
        <v>45930</v>
      </c>
      <c r="N8" s="10"/>
      <c r="O8" s="83"/>
    </row>
    <row r="9" spans="1:15" ht="14.25" customHeight="1" x14ac:dyDescent="0.25">
      <c r="A9" s="80" t="s">
        <v>106</v>
      </c>
      <c r="B9" s="14"/>
      <c r="C9" s="13" t="s">
        <v>555</v>
      </c>
      <c r="D9" s="7"/>
      <c r="E9" s="7"/>
      <c r="F9" s="7" t="s">
        <v>454</v>
      </c>
      <c r="G9" s="81" t="s">
        <v>21</v>
      </c>
      <c r="H9" s="82" t="s">
        <v>23</v>
      </c>
      <c r="I9" s="11">
        <v>45473</v>
      </c>
      <c r="J9" s="82" t="s">
        <v>23</v>
      </c>
      <c r="K9" s="11">
        <v>45535</v>
      </c>
      <c r="L9" s="82" t="s">
        <v>23</v>
      </c>
      <c r="M9" s="11">
        <v>45930</v>
      </c>
      <c r="N9" s="10"/>
      <c r="O9" s="83"/>
    </row>
    <row r="10" spans="1:15" ht="14.25" hidden="1" customHeight="1" x14ac:dyDescent="0.25">
      <c r="A10" s="80" t="s">
        <v>556</v>
      </c>
      <c r="B10" s="14"/>
      <c r="C10" s="13" t="s">
        <v>557</v>
      </c>
      <c r="D10" s="7"/>
      <c r="E10" s="7"/>
      <c r="F10" s="7" t="s">
        <v>452</v>
      </c>
      <c r="G10" s="81" t="s">
        <v>21</v>
      </c>
      <c r="H10" s="82" t="s">
        <v>23</v>
      </c>
      <c r="I10" s="11">
        <v>45473</v>
      </c>
      <c r="J10" s="82" t="s">
        <v>23</v>
      </c>
      <c r="K10" s="11">
        <v>45535</v>
      </c>
      <c r="L10" s="82" t="s">
        <v>23</v>
      </c>
      <c r="M10" s="11">
        <v>45930</v>
      </c>
      <c r="N10" s="10"/>
      <c r="O10" s="83"/>
    </row>
    <row r="11" spans="1:15" ht="14.25" hidden="1" customHeight="1" x14ac:dyDescent="0.25">
      <c r="A11" s="80" t="s">
        <v>558</v>
      </c>
      <c r="B11" s="14"/>
      <c r="C11" s="13" t="s">
        <v>559</v>
      </c>
      <c r="D11" s="7"/>
      <c r="E11" s="7"/>
      <c r="F11" s="7" t="s">
        <v>452</v>
      </c>
      <c r="G11" s="81" t="s">
        <v>21</v>
      </c>
      <c r="H11" s="82" t="s">
        <v>23</v>
      </c>
      <c r="I11" s="11">
        <v>45473</v>
      </c>
      <c r="J11" s="82" t="s">
        <v>23</v>
      </c>
      <c r="K11" s="11">
        <v>45535</v>
      </c>
      <c r="L11" s="82" t="s">
        <v>23</v>
      </c>
      <c r="M11" s="11">
        <v>45930</v>
      </c>
      <c r="N11" s="10"/>
      <c r="O11" s="83"/>
    </row>
    <row r="12" spans="1:15" ht="14.25" hidden="1" customHeight="1" x14ac:dyDescent="0.25">
      <c r="A12" s="80" t="s">
        <v>560</v>
      </c>
      <c r="B12" s="14"/>
      <c r="C12" s="13" t="e">
        <v>#N/A</v>
      </c>
      <c r="D12" s="7"/>
      <c r="E12" s="7"/>
      <c r="F12" s="7" t="s">
        <v>452</v>
      </c>
      <c r="G12" s="81" t="s">
        <v>21</v>
      </c>
      <c r="H12" s="82" t="s">
        <v>23</v>
      </c>
      <c r="I12" s="11">
        <v>45596</v>
      </c>
      <c r="J12" s="82" t="s">
        <v>23</v>
      </c>
      <c r="K12" s="11">
        <v>45626</v>
      </c>
      <c r="L12" s="82" t="s">
        <v>23</v>
      </c>
      <c r="M12" s="11">
        <v>45897</v>
      </c>
      <c r="N12" s="10"/>
      <c r="O12" s="83"/>
    </row>
    <row r="13" spans="1:15" ht="14.25" hidden="1" customHeight="1" x14ac:dyDescent="0.25">
      <c r="A13" s="80" t="s">
        <v>375</v>
      </c>
      <c r="B13" s="14"/>
      <c r="C13" s="13" t="s">
        <v>376</v>
      </c>
      <c r="D13" s="7"/>
      <c r="E13" s="7"/>
      <c r="F13" s="7" t="s">
        <v>452</v>
      </c>
      <c r="G13" s="81" t="s">
        <v>21</v>
      </c>
      <c r="H13" s="82" t="s">
        <v>23</v>
      </c>
      <c r="I13" s="11">
        <v>45596</v>
      </c>
      <c r="J13" s="82" t="s">
        <v>23</v>
      </c>
      <c r="K13" s="11">
        <v>45626</v>
      </c>
      <c r="L13" s="82" t="s">
        <v>23</v>
      </c>
      <c r="M13" s="11">
        <v>45930</v>
      </c>
      <c r="N13" s="10"/>
      <c r="O13" s="83"/>
    </row>
    <row r="14" spans="1:15" ht="14.25" customHeight="1" x14ac:dyDescent="0.25">
      <c r="A14" s="80" t="s">
        <v>414</v>
      </c>
      <c r="B14" s="14"/>
      <c r="C14" s="13" t="s">
        <v>561</v>
      </c>
      <c r="D14" s="7"/>
      <c r="E14" s="7"/>
      <c r="F14" s="7" t="s">
        <v>454</v>
      </c>
      <c r="G14" s="81" t="s">
        <v>21</v>
      </c>
      <c r="H14" s="82" t="s">
        <v>23</v>
      </c>
      <c r="I14" s="11">
        <v>45596</v>
      </c>
      <c r="J14" s="82" t="s">
        <v>23</v>
      </c>
      <c r="K14" s="11">
        <v>45626</v>
      </c>
      <c r="L14" s="81" t="s">
        <v>23</v>
      </c>
      <c r="M14" s="11">
        <v>45930</v>
      </c>
      <c r="N14" s="10"/>
      <c r="O14" s="83"/>
    </row>
    <row r="15" spans="1:15" ht="14.25" hidden="1" customHeight="1" x14ac:dyDescent="0.25">
      <c r="A15" s="80" t="s">
        <v>562</v>
      </c>
      <c r="B15" s="14"/>
      <c r="C15" s="13" t="s">
        <v>563</v>
      </c>
      <c r="D15" s="7"/>
      <c r="E15" s="7"/>
      <c r="F15" s="7" t="s">
        <v>452</v>
      </c>
      <c r="G15" s="81" t="s">
        <v>21</v>
      </c>
      <c r="H15" s="81" t="s">
        <v>23</v>
      </c>
      <c r="I15" s="11">
        <v>45596</v>
      </c>
      <c r="J15" s="82" t="s">
        <v>23</v>
      </c>
      <c r="K15" s="11">
        <v>45626</v>
      </c>
      <c r="L15" s="82" t="s">
        <v>23</v>
      </c>
      <c r="M15" s="11">
        <v>45930</v>
      </c>
      <c r="N15" s="10"/>
      <c r="O15" s="83"/>
    </row>
    <row r="16" spans="1:15" ht="14.25" hidden="1" customHeight="1" x14ac:dyDescent="0.25">
      <c r="A16" s="80" t="s">
        <v>564</v>
      </c>
      <c r="B16" s="14"/>
      <c r="C16" s="13" t="s">
        <v>565</v>
      </c>
      <c r="D16" s="7"/>
      <c r="E16" s="7"/>
      <c r="F16" s="7" t="s">
        <v>452</v>
      </c>
      <c r="G16" s="81" t="s">
        <v>21</v>
      </c>
      <c r="H16" s="81" t="s">
        <v>23</v>
      </c>
      <c r="I16" s="11">
        <v>45596</v>
      </c>
      <c r="J16" s="82" t="s">
        <v>23</v>
      </c>
      <c r="K16" s="11">
        <v>45626</v>
      </c>
      <c r="L16" s="82" t="s">
        <v>23</v>
      </c>
      <c r="M16" s="11">
        <v>45930</v>
      </c>
      <c r="N16" s="10"/>
      <c r="O16" s="83"/>
    </row>
    <row r="17" spans="1:15" ht="14.25" hidden="1" customHeight="1" x14ac:dyDescent="0.25">
      <c r="A17" s="80" t="s">
        <v>566</v>
      </c>
      <c r="B17" s="14"/>
      <c r="C17" s="13" t="s">
        <v>567</v>
      </c>
      <c r="D17" s="7"/>
      <c r="E17" s="7"/>
      <c r="F17" s="7" t="s">
        <v>452</v>
      </c>
      <c r="G17" s="81" t="s">
        <v>21</v>
      </c>
      <c r="H17" s="82" t="s">
        <v>23</v>
      </c>
      <c r="I17" s="11">
        <v>45596</v>
      </c>
      <c r="J17" s="82" t="s">
        <v>23</v>
      </c>
      <c r="K17" s="32">
        <v>45626</v>
      </c>
      <c r="L17" s="81" t="s">
        <v>23</v>
      </c>
      <c r="M17" s="11">
        <v>45930</v>
      </c>
      <c r="N17" s="10"/>
      <c r="O17" s="83"/>
    </row>
    <row r="18" spans="1:15" ht="14.25" hidden="1" customHeight="1" x14ac:dyDescent="0.25">
      <c r="A18" s="80" t="s">
        <v>568</v>
      </c>
      <c r="B18" s="14"/>
      <c r="C18" s="13" t="s">
        <v>569</v>
      </c>
      <c r="D18" s="7"/>
      <c r="E18" s="7"/>
      <c r="F18" s="7" t="s">
        <v>452</v>
      </c>
      <c r="G18" s="81" t="s">
        <v>21</v>
      </c>
      <c r="H18" s="82" t="s">
        <v>23</v>
      </c>
      <c r="I18" s="11">
        <v>45596</v>
      </c>
      <c r="J18" s="82" t="s">
        <v>23</v>
      </c>
      <c r="K18" s="11">
        <v>45626</v>
      </c>
      <c r="L18" s="82" t="s">
        <v>23</v>
      </c>
      <c r="M18" s="11">
        <v>45930</v>
      </c>
      <c r="N18" s="10"/>
      <c r="O18" s="83" t="s">
        <v>570</v>
      </c>
    </row>
    <row r="19" spans="1:15" ht="14.25" hidden="1" customHeight="1" x14ac:dyDescent="0.25">
      <c r="A19" s="80" t="s">
        <v>571</v>
      </c>
      <c r="B19" s="14"/>
      <c r="C19" s="13" t="e">
        <v>#N/A</v>
      </c>
      <c r="D19" s="7"/>
      <c r="E19" s="7"/>
      <c r="F19" s="7" t="s">
        <v>452</v>
      </c>
      <c r="G19" s="81" t="s">
        <v>21</v>
      </c>
      <c r="H19" s="81" t="s">
        <v>23</v>
      </c>
      <c r="I19" s="11">
        <v>45596</v>
      </c>
      <c r="J19" s="82" t="s">
        <v>23</v>
      </c>
      <c r="K19" s="11">
        <v>45535</v>
      </c>
      <c r="L19" s="82" t="s">
        <v>23</v>
      </c>
      <c r="M19" s="11">
        <v>45930</v>
      </c>
      <c r="N19" s="10"/>
      <c r="O19" s="83"/>
    </row>
    <row r="20" spans="1:15" ht="14.25" hidden="1" customHeight="1" x14ac:dyDescent="0.25">
      <c r="A20" s="80" t="s">
        <v>572</v>
      </c>
      <c r="B20" s="14"/>
      <c r="C20" s="13" t="e">
        <v>#N/A</v>
      </c>
      <c r="D20" s="7"/>
      <c r="E20" s="7"/>
      <c r="F20" s="7" t="s">
        <v>452</v>
      </c>
      <c r="G20" s="81" t="s">
        <v>21</v>
      </c>
      <c r="H20" s="81" t="s">
        <v>23</v>
      </c>
      <c r="I20" s="11">
        <v>45596</v>
      </c>
      <c r="J20" s="82" t="s">
        <v>23</v>
      </c>
      <c r="K20" s="11">
        <v>45535</v>
      </c>
      <c r="L20" s="82" t="s">
        <v>23</v>
      </c>
      <c r="M20" s="11">
        <v>45930</v>
      </c>
      <c r="N20" s="10"/>
      <c r="O20" s="83"/>
    </row>
    <row r="21" spans="1:15" ht="14.25" customHeight="1" x14ac:dyDescent="0.25">
      <c r="A21" s="80" t="s">
        <v>109</v>
      </c>
      <c r="B21" s="14"/>
      <c r="C21" s="13" t="s">
        <v>573</v>
      </c>
      <c r="D21" s="7"/>
      <c r="E21" s="7"/>
      <c r="F21" s="7" t="s">
        <v>454</v>
      </c>
      <c r="G21" s="81" t="s">
        <v>21</v>
      </c>
      <c r="H21" s="82" t="s">
        <v>23</v>
      </c>
      <c r="I21" s="11">
        <v>45596</v>
      </c>
      <c r="J21" s="82" t="s">
        <v>23</v>
      </c>
      <c r="K21" s="11">
        <v>45535</v>
      </c>
      <c r="L21" s="82" t="s">
        <v>23</v>
      </c>
      <c r="M21" s="11">
        <v>45930</v>
      </c>
      <c r="N21" s="10" t="s">
        <v>574</v>
      </c>
      <c r="O21" s="83"/>
    </row>
    <row r="22" spans="1:15" ht="14.25" hidden="1" customHeight="1" x14ac:dyDescent="0.25">
      <c r="A22" s="80" t="s">
        <v>575</v>
      </c>
      <c r="B22" s="14"/>
      <c r="C22" s="13" t="e">
        <v>#N/A</v>
      </c>
      <c r="D22" s="7"/>
      <c r="E22" s="7"/>
      <c r="F22" s="7" t="s">
        <v>452</v>
      </c>
      <c r="G22" s="81" t="s">
        <v>21</v>
      </c>
      <c r="H22" s="82" t="s">
        <v>23</v>
      </c>
      <c r="I22" s="11">
        <v>45596</v>
      </c>
      <c r="J22" s="82" t="s">
        <v>23</v>
      </c>
      <c r="K22" s="11">
        <v>45535</v>
      </c>
      <c r="L22" s="82" t="s">
        <v>23</v>
      </c>
      <c r="M22" s="32">
        <v>45930</v>
      </c>
      <c r="N22" s="10" t="s">
        <v>574</v>
      </c>
      <c r="O22" s="83"/>
    </row>
    <row r="23" spans="1:15" ht="14.25" hidden="1" customHeight="1" x14ac:dyDescent="0.25">
      <c r="A23" s="80" t="s">
        <v>576</v>
      </c>
      <c r="B23" s="14"/>
      <c r="C23" s="13" t="s">
        <v>577</v>
      </c>
      <c r="D23" s="7"/>
      <c r="E23" s="7"/>
      <c r="F23" s="7" t="s">
        <v>452</v>
      </c>
      <c r="G23" s="81" t="s">
        <v>21</v>
      </c>
      <c r="H23" s="82" t="s">
        <v>23</v>
      </c>
      <c r="I23" s="11">
        <v>45596</v>
      </c>
      <c r="J23" s="82" t="s">
        <v>23</v>
      </c>
      <c r="K23" s="11">
        <v>45535</v>
      </c>
      <c r="L23" s="82" t="s">
        <v>23</v>
      </c>
      <c r="M23" s="32">
        <v>45930</v>
      </c>
      <c r="N23" s="10" t="s">
        <v>574</v>
      </c>
      <c r="O23" s="83"/>
    </row>
    <row r="24" spans="1:15" ht="14.25" hidden="1" customHeight="1" x14ac:dyDescent="0.25">
      <c r="A24" s="80" t="s">
        <v>578</v>
      </c>
      <c r="B24" s="14"/>
      <c r="C24" s="13" t="s">
        <v>579</v>
      </c>
      <c r="D24" s="7"/>
      <c r="E24" s="7"/>
      <c r="F24" s="7" t="s">
        <v>452</v>
      </c>
      <c r="G24" s="81" t="s">
        <v>21</v>
      </c>
      <c r="H24" s="82" t="s">
        <v>23</v>
      </c>
      <c r="I24" s="11">
        <v>45596</v>
      </c>
      <c r="J24" s="82" t="s">
        <v>23</v>
      </c>
      <c r="K24" s="11">
        <v>45535</v>
      </c>
      <c r="L24" s="82" t="s">
        <v>23</v>
      </c>
      <c r="M24" s="32">
        <v>45930</v>
      </c>
      <c r="N24" s="10" t="s">
        <v>574</v>
      </c>
      <c r="O24" s="83"/>
    </row>
    <row r="25" spans="1:15" ht="14.25" hidden="1" customHeight="1" x14ac:dyDescent="0.25">
      <c r="A25" s="80" t="s">
        <v>134</v>
      </c>
      <c r="B25" s="14"/>
      <c r="C25" s="13" t="s">
        <v>135</v>
      </c>
      <c r="D25" s="7"/>
      <c r="E25" s="7"/>
      <c r="F25" s="7" t="s">
        <v>452</v>
      </c>
      <c r="G25" s="81" t="s">
        <v>21</v>
      </c>
      <c r="H25" s="82" t="s">
        <v>23</v>
      </c>
      <c r="I25" s="11">
        <v>45596</v>
      </c>
      <c r="J25" s="82" t="s">
        <v>23</v>
      </c>
      <c r="K25" s="11">
        <v>45535</v>
      </c>
      <c r="L25" s="82" t="s">
        <v>23</v>
      </c>
      <c r="M25" s="32">
        <v>45930</v>
      </c>
      <c r="N25" s="10"/>
      <c r="O25" s="83" t="s">
        <v>580</v>
      </c>
    </row>
    <row r="26" spans="1:15" ht="14.25" hidden="1" customHeight="1" x14ac:dyDescent="0.25">
      <c r="A26" s="80" t="s">
        <v>581</v>
      </c>
      <c r="B26" s="14"/>
      <c r="C26" s="13" t="s">
        <v>582</v>
      </c>
      <c r="D26" s="7"/>
      <c r="E26" s="7"/>
      <c r="F26" s="7" t="s">
        <v>452</v>
      </c>
      <c r="G26" s="81" t="s">
        <v>21</v>
      </c>
      <c r="H26" s="82" t="s">
        <v>23</v>
      </c>
      <c r="I26" s="11">
        <v>45596</v>
      </c>
      <c r="J26" s="82" t="s">
        <v>23</v>
      </c>
      <c r="K26" s="11">
        <v>45535</v>
      </c>
      <c r="L26" s="81" t="s">
        <v>23</v>
      </c>
      <c r="M26" s="11">
        <v>45930</v>
      </c>
      <c r="N26" s="10"/>
      <c r="O26" s="83"/>
    </row>
    <row r="27" spans="1:15" ht="14.25" customHeight="1" x14ac:dyDescent="0.25">
      <c r="A27" s="80" t="s">
        <v>583</v>
      </c>
      <c r="B27" s="14"/>
      <c r="C27" s="13" t="s">
        <v>584</v>
      </c>
      <c r="D27" s="7"/>
      <c r="E27" s="7"/>
      <c r="F27" s="7" t="s">
        <v>454</v>
      </c>
      <c r="G27" s="81" t="s">
        <v>21</v>
      </c>
      <c r="H27" s="82" t="s">
        <v>23</v>
      </c>
      <c r="I27" s="11">
        <v>45596</v>
      </c>
      <c r="J27" s="82" t="s">
        <v>23</v>
      </c>
      <c r="K27" s="11">
        <v>45626</v>
      </c>
      <c r="L27" s="81" t="s">
        <v>23</v>
      </c>
      <c r="M27" s="11">
        <v>45991</v>
      </c>
      <c r="N27" s="10"/>
      <c r="O27" s="83"/>
    </row>
    <row r="28" spans="1:15" ht="14.25" hidden="1" customHeight="1" x14ac:dyDescent="0.25">
      <c r="A28" s="43" t="s">
        <v>585</v>
      </c>
      <c r="B28" s="14"/>
      <c r="C28" s="13" t="s">
        <v>586</v>
      </c>
      <c r="D28" s="7"/>
      <c r="E28" s="7"/>
      <c r="F28" s="7" t="s">
        <v>452</v>
      </c>
      <c r="G28" s="84" t="s">
        <v>21</v>
      </c>
      <c r="H28" s="81" t="s">
        <v>23</v>
      </c>
      <c r="I28" s="32">
        <v>45535</v>
      </c>
      <c r="J28" s="81" t="s">
        <v>23</v>
      </c>
      <c r="K28" s="32">
        <v>45596</v>
      </c>
      <c r="L28" s="81" t="s">
        <v>27</v>
      </c>
      <c r="M28" s="11">
        <v>46022</v>
      </c>
      <c r="N28" s="7"/>
      <c r="O28" s="83"/>
    </row>
    <row r="29" spans="1:15" ht="14.25" customHeight="1" x14ac:dyDescent="0.25">
      <c r="A29" s="43" t="s">
        <v>355</v>
      </c>
      <c r="B29" s="14"/>
      <c r="C29" s="13" t="s">
        <v>587</v>
      </c>
      <c r="D29" s="7"/>
      <c r="E29" s="7"/>
      <c r="F29" s="7" t="s">
        <v>454</v>
      </c>
      <c r="G29" s="84" t="s">
        <v>21</v>
      </c>
      <c r="H29" s="81" t="s">
        <v>23</v>
      </c>
      <c r="I29" s="32">
        <v>45596</v>
      </c>
      <c r="J29" s="81" t="s">
        <v>23</v>
      </c>
      <c r="K29" s="32">
        <v>45626</v>
      </c>
      <c r="L29" s="81" t="s">
        <v>23</v>
      </c>
      <c r="M29" s="32">
        <v>45991</v>
      </c>
      <c r="N29" s="7"/>
      <c r="O29" s="83"/>
    </row>
    <row r="30" spans="1:15" ht="14.25" customHeight="1" x14ac:dyDescent="0.25">
      <c r="A30" s="43" t="s">
        <v>139</v>
      </c>
      <c r="B30" s="14"/>
      <c r="C30" s="13" t="s">
        <v>588</v>
      </c>
      <c r="D30" s="7"/>
      <c r="E30" s="7"/>
      <c r="F30" s="7" t="s">
        <v>454</v>
      </c>
      <c r="G30" s="84" t="s">
        <v>21</v>
      </c>
      <c r="H30" s="82" t="s">
        <v>23</v>
      </c>
      <c r="I30" s="11">
        <v>45473</v>
      </c>
      <c r="J30" s="82" t="s">
        <v>23</v>
      </c>
      <c r="K30" s="11">
        <v>45535</v>
      </c>
      <c r="L30" s="82" t="s">
        <v>23</v>
      </c>
      <c r="M30" s="11">
        <v>45991</v>
      </c>
      <c r="N30" s="10"/>
      <c r="O30" s="83"/>
    </row>
    <row r="31" spans="1:15" ht="14.25" hidden="1" customHeight="1" x14ac:dyDescent="0.25">
      <c r="A31" s="85" t="s">
        <v>323</v>
      </c>
      <c r="B31" s="14"/>
      <c r="C31" s="13" t="s">
        <v>324</v>
      </c>
      <c r="D31" s="7"/>
      <c r="E31" s="7"/>
      <c r="F31" s="7" t="s">
        <v>452</v>
      </c>
      <c r="G31" s="84" t="s">
        <v>21</v>
      </c>
      <c r="H31" s="82" t="s">
        <v>23</v>
      </c>
      <c r="I31" s="11">
        <v>45473</v>
      </c>
      <c r="J31" s="82" t="s">
        <v>23</v>
      </c>
      <c r="K31" s="11">
        <v>45535</v>
      </c>
      <c r="L31" s="82" t="s">
        <v>23</v>
      </c>
      <c r="M31" s="11">
        <v>45930</v>
      </c>
      <c r="N31" s="10"/>
      <c r="O31" s="83"/>
    </row>
    <row r="32" spans="1:15" ht="14.25" customHeight="1" x14ac:dyDescent="0.25">
      <c r="A32" s="85" t="s">
        <v>240</v>
      </c>
      <c r="B32" s="14"/>
      <c r="C32" s="13" t="s">
        <v>589</v>
      </c>
      <c r="D32" s="7"/>
      <c r="E32" s="7"/>
      <c r="F32" s="7" t="s">
        <v>454</v>
      </c>
      <c r="G32" s="84" t="s">
        <v>21</v>
      </c>
      <c r="H32" s="82" t="s">
        <v>23</v>
      </c>
      <c r="I32" s="11">
        <v>45596</v>
      </c>
      <c r="J32" s="82" t="s">
        <v>23</v>
      </c>
      <c r="K32" s="11">
        <v>45626</v>
      </c>
      <c r="L32" s="82" t="s">
        <v>23</v>
      </c>
      <c r="M32" s="11">
        <v>45716</v>
      </c>
      <c r="N32" s="10"/>
      <c r="O32" s="83"/>
    </row>
    <row r="33" spans="1:15" ht="14.25" customHeight="1" x14ac:dyDescent="0.25">
      <c r="A33" s="43" t="s">
        <v>590</v>
      </c>
      <c r="B33" s="14"/>
      <c r="C33" s="13" t="s">
        <v>591</v>
      </c>
      <c r="D33" s="7"/>
      <c r="E33" s="7"/>
      <c r="F33" s="7" t="s">
        <v>454</v>
      </c>
      <c r="G33" s="84" t="s">
        <v>21</v>
      </c>
      <c r="H33" s="82" t="s">
        <v>23</v>
      </c>
      <c r="I33" s="11">
        <v>45596</v>
      </c>
      <c r="J33" s="82" t="s">
        <v>23</v>
      </c>
      <c r="K33" s="11">
        <v>45626</v>
      </c>
      <c r="L33" s="82" t="s">
        <v>23</v>
      </c>
      <c r="M33" s="11">
        <v>45890</v>
      </c>
      <c r="N33" s="10"/>
      <c r="O33" s="83" t="s">
        <v>580</v>
      </c>
    </row>
    <row r="34" spans="1:15" ht="14.25" customHeight="1" x14ac:dyDescent="0.25">
      <c r="A34" s="80" t="s">
        <v>592</v>
      </c>
      <c r="B34" s="14"/>
      <c r="C34" s="13" t="e">
        <v>#N/A</v>
      </c>
      <c r="D34" s="7"/>
      <c r="E34" s="7"/>
      <c r="F34" s="7" t="s">
        <v>454</v>
      </c>
      <c r="G34" s="84" t="s">
        <v>21</v>
      </c>
      <c r="H34" s="82" t="s">
        <v>23</v>
      </c>
      <c r="I34" s="11">
        <v>45596</v>
      </c>
      <c r="J34" s="82" t="s">
        <v>23</v>
      </c>
      <c r="K34" s="11">
        <v>45626</v>
      </c>
      <c r="L34" s="81" t="s">
        <v>23</v>
      </c>
      <c r="M34" s="11">
        <v>45716</v>
      </c>
      <c r="N34" s="10"/>
      <c r="O34" s="83"/>
    </row>
    <row r="35" spans="1:15" ht="14.25" hidden="1" customHeight="1" x14ac:dyDescent="0.25">
      <c r="A35" s="43" t="s">
        <v>593</v>
      </c>
      <c r="B35" s="14"/>
      <c r="C35" s="13" t="e">
        <v>#N/A</v>
      </c>
      <c r="D35" s="7"/>
      <c r="E35" s="7"/>
      <c r="F35" s="7" t="s">
        <v>452</v>
      </c>
      <c r="G35" s="84" t="s">
        <v>21</v>
      </c>
      <c r="H35" s="82" t="s">
        <v>23</v>
      </c>
      <c r="I35" s="11">
        <v>45596</v>
      </c>
      <c r="J35" s="82" t="s">
        <v>23</v>
      </c>
      <c r="K35" s="11">
        <v>45626</v>
      </c>
      <c r="L35" s="82" t="s">
        <v>23</v>
      </c>
      <c r="M35" s="11">
        <v>45716</v>
      </c>
      <c r="N35" s="10"/>
      <c r="O35" s="83"/>
    </row>
    <row r="36" spans="1:15" ht="14.25" hidden="1" customHeight="1" x14ac:dyDescent="0.25">
      <c r="A36" s="43" t="s">
        <v>594</v>
      </c>
      <c r="B36" s="14"/>
      <c r="C36" s="13" t="e">
        <v>#N/A</v>
      </c>
      <c r="D36" s="7"/>
      <c r="E36" s="7"/>
      <c r="F36" s="7" t="s">
        <v>452</v>
      </c>
      <c r="G36" s="84" t="s">
        <v>21</v>
      </c>
      <c r="H36" s="82" t="s">
        <v>23</v>
      </c>
      <c r="I36" s="11">
        <v>45596</v>
      </c>
      <c r="J36" s="82" t="s">
        <v>23</v>
      </c>
      <c r="K36" s="11">
        <v>45626</v>
      </c>
      <c r="L36" s="82" t="s">
        <v>23</v>
      </c>
      <c r="M36" s="11">
        <v>45716</v>
      </c>
      <c r="N36" s="10"/>
      <c r="O36" s="83"/>
    </row>
    <row r="37" spans="1:15" ht="14.25" hidden="1" customHeight="1" x14ac:dyDescent="0.25">
      <c r="A37" s="43" t="s">
        <v>595</v>
      </c>
      <c r="B37" s="14"/>
      <c r="C37" s="13" t="e">
        <v>#N/A</v>
      </c>
      <c r="D37" s="7"/>
      <c r="E37" s="7"/>
      <c r="F37" s="7" t="s">
        <v>452</v>
      </c>
      <c r="G37" s="84" t="s">
        <v>21</v>
      </c>
      <c r="H37" s="82" t="s">
        <v>23</v>
      </c>
      <c r="I37" s="11">
        <v>45596</v>
      </c>
      <c r="J37" s="82" t="s">
        <v>23</v>
      </c>
      <c r="K37" s="11">
        <v>45626</v>
      </c>
      <c r="L37" s="82" t="s">
        <v>23</v>
      </c>
      <c r="M37" s="11">
        <v>45716</v>
      </c>
      <c r="N37" s="10"/>
      <c r="O37" s="83"/>
    </row>
    <row r="38" spans="1:15" ht="14.25" customHeight="1" x14ac:dyDescent="0.25">
      <c r="A38" s="43" t="s">
        <v>257</v>
      </c>
      <c r="B38" s="14"/>
      <c r="C38" s="13" t="s">
        <v>596</v>
      </c>
      <c r="D38" s="7"/>
      <c r="E38" s="7"/>
      <c r="F38" s="7" t="s">
        <v>454</v>
      </c>
      <c r="G38" s="84" t="s">
        <v>21</v>
      </c>
      <c r="H38" s="82" t="s">
        <v>23</v>
      </c>
      <c r="I38" s="11">
        <v>45596</v>
      </c>
      <c r="J38" s="82" t="s">
        <v>23</v>
      </c>
      <c r="K38" s="11">
        <v>45626</v>
      </c>
      <c r="L38" s="82" t="s">
        <v>23</v>
      </c>
      <c r="M38" s="11">
        <v>45716</v>
      </c>
      <c r="N38" s="10"/>
      <c r="O38" s="83"/>
    </row>
    <row r="39" spans="1:15" ht="14.25" hidden="1" customHeight="1" x14ac:dyDescent="0.25">
      <c r="A39" s="43" t="s">
        <v>597</v>
      </c>
      <c r="B39" s="14"/>
      <c r="C39" s="13" t="s">
        <v>598</v>
      </c>
      <c r="D39" s="7"/>
      <c r="E39" s="7"/>
      <c r="F39" s="7" t="s">
        <v>452</v>
      </c>
      <c r="G39" s="84" t="s">
        <v>21</v>
      </c>
      <c r="H39" s="82" t="s">
        <v>23</v>
      </c>
      <c r="I39" s="11">
        <v>45535</v>
      </c>
      <c r="J39" s="82" t="s">
        <v>23</v>
      </c>
      <c r="K39" s="11">
        <v>45596</v>
      </c>
      <c r="L39" s="82" t="s">
        <v>27</v>
      </c>
      <c r="M39" s="11">
        <v>46022</v>
      </c>
      <c r="N39" s="10"/>
      <c r="O39" s="83"/>
    </row>
    <row r="40" spans="1:15" ht="14.25" hidden="1" customHeight="1" x14ac:dyDescent="0.25">
      <c r="A40" s="43" t="s">
        <v>599</v>
      </c>
      <c r="B40" s="14"/>
      <c r="C40" s="13" t="s">
        <v>600</v>
      </c>
      <c r="D40" s="7"/>
      <c r="E40" s="7"/>
      <c r="F40" s="7" t="s">
        <v>452</v>
      </c>
      <c r="G40" s="84" t="s">
        <v>21</v>
      </c>
      <c r="H40" s="82" t="s">
        <v>23</v>
      </c>
      <c r="I40" s="11">
        <v>45535</v>
      </c>
      <c r="J40" s="82" t="s">
        <v>23</v>
      </c>
      <c r="K40" s="11">
        <v>45596</v>
      </c>
      <c r="L40" s="82" t="s">
        <v>27</v>
      </c>
      <c r="M40" s="11">
        <v>46022</v>
      </c>
      <c r="N40" s="10"/>
      <c r="O40" s="83"/>
    </row>
    <row r="41" spans="1:15" ht="14.25" hidden="1" customHeight="1" x14ac:dyDescent="0.25">
      <c r="A41" s="80" t="s">
        <v>601</v>
      </c>
      <c r="B41" s="14"/>
      <c r="C41" s="13" t="s">
        <v>602</v>
      </c>
      <c r="D41" s="7"/>
      <c r="E41" s="7"/>
      <c r="F41" s="7" t="s">
        <v>452</v>
      </c>
      <c r="G41" s="84" t="s">
        <v>21</v>
      </c>
      <c r="H41" s="82" t="s">
        <v>23</v>
      </c>
      <c r="I41" s="11">
        <v>45535</v>
      </c>
      <c r="J41" s="82" t="s">
        <v>23</v>
      </c>
      <c r="K41" s="11">
        <v>45596</v>
      </c>
      <c r="L41" s="81" t="s">
        <v>27</v>
      </c>
      <c r="M41" s="11">
        <v>46022</v>
      </c>
      <c r="N41" s="10"/>
      <c r="O41" s="83"/>
    </row>
    <row r="42" spans="1:15" ht="14.25" hidden="1" customHeight="1" x14ac:dyDescent="0.25">
      <c r="A42" s="80" t="s">
        <v>603</v>
      </c>
      <c r="B42" s="14"/>
      <c r="C42" s="13" t="s">
        <v>604</v>
      </c>
      <c r="D42" s="7"/>
      <c r="E42" s="7"/>
      <c r="F42" s="7" t="s">
        <v>452</v>
      </c>
      <c r="G42" s="84" t="s">
        <v>21</v>
      </c>
      <c r="H42" s="82" t="s">
        <v>23</v>
      </c>
      <c r="I42" s="11">
        <v>45535</v>
      </c>
      <c r="J42" s="82" t="s">
        <v>23</v>
      </c>
      <c r="K42" s="11">
        <v>45596</v>
      </c>
      <c r="L42" s="81" t="s">
        <v>27</v>
      </c>
      <c r="M42" s="11">
        <v>46022</v>
      </c>
      <c r="N42" s="10"/>
      <c r="O42" s="83"/>
    </row>
    <row r="43" spans="1:15" ht="14.25" hidden="1" customHeight="1" x14ac:dyDescent="0.25">
      <c r="A43" s="43" t="s">
        <v>605</v>
      </c>
      <c r="B43" s="14"/>
      <c r="C43" s="13" t="s">
        <v>606</v>
      </c>
      <c r="D43" s="7"/>
      <c r="E43" s="7"/>
      <c r="F43" s="7" t="s">
        <v>452</v>
      </c>
      <c r="G43" s="84" t="s">
        <v>21</v>
      </c>
      <c r="H43" s="82" t="s">
        <v>23</v>
      </c>
      <c r="I43" s="11">
        <v>45535</v>
      </c>
      <c r="J43" s="82" t="s">
        <v>23</v>
      </c>
      <c r="K43" s="11">
        <v>45596</v>
      </c>
      <c r="L43" s="82" t="s">
        <v>27</v>
      </c>
      <c r="M43" s="11">
        <v>46022</v>
      </c>
      <c r="N43" s="10"/>
      <c r="O43" s="83"/>
    </row>
    <row r="44" spans="1:15" ht="14.25" hidden="1" customHeight="1" x14ac:dyDescent="0.25">
      <c r="A44" s="43" t="s">
        <v>607</v>
      </c>
      <c r="B44" s="14"/>
      <c r="C44" s="13" t="s">
        <v>604</v>
      </c>
      <c r="D44" s="7"/>
      <c r="E44" s="7"/>
      <c r="F44" s="7" t="s">
        <v>452</v>
      </c>
      <c r="G44" s="84" t="s">
        <v>21</v>
      </c>
      <c r="H44" s="82" t="s">
        <v>23</v>
      </c>
      <c r="I44" s="11">
        <v>45535</v>
      </c>
      <c r="J44" s="82" t="s">
        <v>23</v>
      </c>
      <c r="K44" s="11">
        <v>45596</v>
      </c>
      <c r="L44" s="82" t="s">
        <v>27</v>
      </c>
      <c r="M44" s="11">
        <v>46022</v>
      </c>
      <c r="N44" s="10"/>
      <c r="O44" s="83"/>
    </row>
    <row r="45" spans="1:15" ht="14.25" customHeight="1" x14ac:dyDescent="0.25">
      <c r="A45" s="43" t="s">
        <v>608</v>
      </c>
      <c r="B45" s="14"/>
      <c r="C45" s="13" t="e">
        <v>#N/A</v>
      </c>
      <c r="D45" s="7"/>
      <c r="E45" s="7"/>
      <c r="F45" s="7" t="s">
        <v>454</v>
      </c>
      <c r="G45" s="84" t="s">
        <v>21</v>
      </c>
      <c r="H45" s="82" t="s">
        <v>23</v>
      </c>
      <c r="I45" s="11">
        <v>45473</v>
      </c>
      <c r="J45" s="82" t="s">
        <v>23</v>
      </c>
      <c r="K45" s="11">
        <v>45535</v>
      </c>
      <c r="L45" s="82" t="s">
        <v>23</v>
      </c>
      <c r="M45" s="11">
        <v>45688</v>
      </c>
      <c r="N45" s="10"/>
      <c r="O45" s="83"/>
    </row>
    <row r="46" spans="1:15" ht="14.25" customHeight="1" x14ac:dyDescent="0.25">
      <c r="A46" s="43" t="s">
        <v>161</v>
      </c>
      <c r="B46" s="14"/>
      <c r="C46" s="13" t="s">
        <v>162</v>
      </c>
      <c r="D46" s="7"/>
      <c r="E46" s="7"/>
      <c r="F46" s="7" t="s">
        <v>454</v>
      </c>
      <c r="G46" s="84" t="s">
        <v>21</v>
      </c>
      <c r="H46" s="82" t="s">
        <v>23</v>
      </c>
      <c r="I46" s="11">
        <v>45596</v>
      </c>
      <c r="J46" s="82" t="s">
        <v>23</v>
      </c>
      <c r="K46" s="11">
        <v>45626</v>
      </c>
      <c r="L46" s="82" t="s">
        <v>23</v>
      </c>
      <c r="M46" s="11">
        <v>45991</v>
      </c>
      <c r="N46" s="10"/>
      <c r="O46" s="83"/>
    </row>
    <row r="47" spans="1:15" ht="14.25" customHeight="1" x14ac:dyDescent="0.25">
      <c r="A47" s="43" t="s">
        <v>136</v>
      </c>
      <c r="B47" s="14"/>
      <c r="C47" s="13" t="s">
        <v>609</v>
      </c>
      <c r="D47" s="7"/>
      <c r="E47" s="7"/>
      <c r="F47" s="7" t="s">
        <v>454</v>
      </c>
      <c r="G47" s="84" t="s">
        <v>21</v>
      </c>
      <c r="H47" s="82" t="s">
        <v>23</v>
      </c>
      <c r="I47" s="11">
        <v>45596</v>
      </c>
      <c r="J47" s="82" t="s">
        <v>23</v>
      </c>
      <c r="K47" s="11">
        <v>45626</v>
      </c>
      <c r="L47" s="82" t="s">
        <v>23</v>
      </c>
      <c r="M47" s="11">
        <v>45930</v>
      </c>
      <c r="N47" s="10"/>
      <c r="O47" s="83"/>
    </row>
    <row r="48" spans="1:15" ht="14.25" hidden="1" customHeight="1" x14ac:dyDescent="0.25">
      <c r="A48" s="43" t="s">
        <v>610</v>
      </c>
      <c r="B48" s="14"/>
      <c r="C48" s="13" t="s">
        <v>611</v>
      </c>
      <c r="D48" s="7"/>
      <c r="E48" s="7"/>
      <c r="F48" s="7" t="s">
        <v>452</v>
      </c>
      <c r="G48" s="84" t="s">
        <v>21</v>
      </c>
      <c r="H48" s="82" t="s">
        <v>23</v>
      </c>
      <c r="I48" s="11">
        <v>45596</v>
      </c>
      <c r="J48" s="82" t="s">
        <v>23</v>
      </c>
      <c r="K48" s="11">
        <v>45626</v>
      </c>
      <c r="L48" s="82" t="s">
        <v>23</v>
      </c>
      <c r="M48" s="11">
        <v>45930</v>
      </c>
      <c r="N48" s="10"/>
      <c r="O48" s="83"/>
    </row>
    <row r="49" spans="1:15" ht="14.25" hidden="1" customHeight="1" x14ac:dyDescent="0.25">
      <c r="A49" s="43" t="s">
        <v>612</v>
      </c>
      <c r="B49" s="14"/>
      <c r="C49" s="13" t="s">
        <v>613</v>
      </c>
      <c r="D49" s="7"/>
      <c r="E49" s="7"/>
      <c r="F49" s="7" t="s">
        <v>452</v>
      </c>
      <c r="G49" s="84" t="s">
        <v>21</v>
      </c>
      <c r="H49" s="82" t="s">
        <v>23</v>
      </c>
      <c r="I49" s="11">
        <v>45596</v>
      </c>
      <c r="J49" s="82" t="s">
        <v>23</v>
      </c>
      <c r="K49" s="11">
        <v>45626</v>
      </c>
      <c r="L49" s="82" t="s">
        <v>23</v>
      </c>
      <c r="M49" s="11">
        <v>45930</v>
      </c>
      <c r="N49" s="10"/>
      <c r="O49" s="83"/>
    </row>
    <row r="50" spans="1:15" ht="14.25" customHeight="1" x14ac:dyDescent="0.25">
      <c r="A50" s="85" t="s">
        <v>337</v>
      </c>
      <c r="B50" s="14"/>
      <c r="C50" s="13" t="s">
        <v>614</v>
      </c>
      <c r="D50" s="7"/>
      <c r="E50" s="7"/>
      <c r="F50" s="7" t="s">
        <v>454</v>
      </c>
      <c r="G50" s="84" t="s">
        <v>21</v>
      </c>
      <c r="H50" s="82" t="s">
        <v>23</v>
      </c>
      <c r="I50" s="11">
        <v>45596</v>
      </c>
      <c r="J50" s="82" t="s">
        <v>23</v>
      </c>
      <c r="K50" s="11">
        <v>45626</v>
      </c>
      <c r="L50" s="82" t="s">
        <v>23</v>
      </c>
      <c r="M50" s="11">
        <v>45838</v>
      </c>
      <c r="N50" s="10"/>
      <c r="O50" s="83"/>
    </row>
    <row r="51" spans="1:15" ht="14.25" hidden="1" customHeight="1" x14ac:dyDescent="0.25">
      <c r="A51" s="86" t="s">
        <v>333</v>
      </c>
      <c r="B51" s="14"/>
      <c r="C51" s="13" t="s">
        <v>334</v>
      </c>
      <c r="D51" s="7"/>
      <c r="E51" s="7"/>
      <c r="F51" s="7" t="s">
        <v>452</v>
      </c>
      <c r="G51" s="84" t="s">
        <v>21</v>
      </c>
      <c r="H51" s="82" t="s">
        <v>23</v>
      </c>
      <c r="I51" s="11">
        <v>45596</v>
      </c>
      <c r="J51" s="82" t="s">
        <v>23</v>
      </c>
      <c r="K51" s="11">
        <v>45626</v>
      </c>
      <c r="L51" s="82" t="s">
        <v>23</v>
      </c>
      <c r="M51" s="11">
        <v>45838</v>
      </c>
      <c r="N51" s="10"/>
      <c r="O51" s="83"/>
    </row>
    <row r="52" spans="1:15" ht="14.25" hidden="1" customHeight="1" x14ac:dyDescent="0.25">
      <c r="A52" s="86" t="s">
        <v>314</v>
      </c>
      <c r="B52" s="14"/>
      <c r="C52" s="13" t="s">
        <v>315</v>
      </c>
      <c r="D52" s="7"/>
      <c r="E52" s="7"/>
      <c r="F52" s="7" t="s">
        <v>452</v>
      </c>
      <c r="G52" s="84" t="s">
        <v>21</v>
      </c>
      <c r="H52" s="82" t="s">
        <v>23</v>
      </c>
      <c r="I52" s="11">
        <v>45596</v>
      </c>
      <c r="J52" s="82" t="s">
        <v>23</v>
      </c>
      <c r="K52" s="11">
        <v>45626</v>
      </c>
      <c r="L52" s="81" t="s">
        <v>23</v>
      </c>
      <c r="M52" s="11">
        <v>45838</v>
      </c>
      <c r="N52" s="10"/>
      <c r="O52" s="83"/>
    </row>
    <row r="53" spans="1:15" ht="14.25" hidden="1" customHeight="1" x14ac:dyDescent="0.25">
      <c r="A53" s="86" t="s">
        <v>615</v>
      </c>
      <c r="B53" s="14"/>
      <c r="C53" s="13" t="s">
        <v>616</v>
      </c>
      <c r="D53" s="7"/>
      <c r="E53" s="7"/>
      <c r="F53" s="7" t="s">
        <v>452</v>
      </c>
      <c r="G53" s="84" t="s">
        <v>21</v>
      </c>
      <c r="H53" s="82" t="s">
        <v>23</v>
      </c>
      <c r="I53" s="11">
        <v>45596</v>
      </c>
      <c r="J53" s="82" t="s">
        <v>23</v>
      </c>
      <c r="K53" s="11">
        <v>45626</v>
      </c>
      <c r="L53" s="81" t="s">
        <v>23</v>
      </c>
      <c r="M53" s="11">
        <v>45838</v>
      </c>
      <c r="N53" s="10"/>
      <c r="O53" s="83"/>
    </row>
    <row r="54" spans="1:15" ht="14.25" hidden="1" customHeight="1" x14ac:dyDescent="0.25">
      <c r="A54" s="86" t="s">
        <v>335</v>
      </c>
      <c r="B54" s="14"/>
      <c r="C54" s="13" t="s">
        <v>336</v>
      </c>
      <c r="D54" s="7"/>
      <c r="E54" s="7"/>
      <c r="F54" s="7" t="s">
        <v>452</v>
      </c>
      <c r="G54" s="84" t="s">
        <v>21</v>
      </c>
      <c r="H54" s="82" t="s">
        <v>23</v>
      </c>
      <c r="I54" s="11">
        <v>45596</v>
      </c>
      <c r="J54" s="82" t="s">
        <v>23</v>
      </c>
      <c r="K54" s="11">
        <v>45626</v>
      </c>
      <c r="L54" s="82" t="s">
        <v>23</v>
      </c>
      <c r="M54" s="11">
        <v>45838</v>
      </c>
      <c r="N54" s="10"/>
      <c r="O54" s="83"/>
    </row>
    <row r="55" spans="1:15" ht="14.25" hidden="1" customHeight="1" x14ac:dyDescent="0.25">
      <c r="A55" s="86" t="s">
        <v>617</v>
      </c>
      <c r="B55" s="14"/>
      <c r="C55" s="13" t="e">
        <v>#N/A</v>
      </c>
      <c r="D55" s="7"/>
      <c r="E55" s="7"/>
      <c r="F55" s="7" t="s">
        <v>452</v>
      </c>
      <c r="G55" s="84" t="s">
        <v>21</v>
      </c>
      <c r="H55" s="82" t="s">
        <v>23</v>
      </c>
      <c r="I55" s="11">
        <v>45596</v>
      </c>
      <c r="J55" s="82" t="s">
        <v>23</v>
      </c>
      <c r="K55" s="11">
        <v>45626</v>
      </c>
      <c r="L55" s="81" t="s">
        <v>23</v>
      </c>
      <c r="M55" s="11">
        <v>45991</v>
      </c>
      <c r="N55" s="10"/>
      <c r="O55" s="83"/>
    </row>
    <row r="56" spans="1:15" ht="14.25" customHeight="1" x14ac:dyDescent="0.25">
      <c r="A56" s="86" t="s">
        <v>618</v>
      </c>
      <c r="B56" s="14"/>
      <c r="C56" s="13" t="e">
        <v>#N/A</v>
      </c>
      <c r="D56" s="7"/>
      <c r="E56" s="7"/>
      <c r="F56" s="7" t="s">
        <v>454</v>
      </c>
      <c r="G56" s="84" t="s">
        <v>21</v>
      </c>
      <c r="H56" s="82" t="s">
        <v>23</v>
      </c>
      <c r="I56" s="11">
        <v>45596</v>
      </c>
      <c r="J56" s="82" t="s">
        <v>23</v>
      </c>
      <c r="K56" s="11">
        <v>45626</v>
      </c>
      <c r="L56" s="82" t="s">
        <v>23</v>
      </c>
      <c r="M56" s="32">
        <v>45925</v>
      </c>
      <c r="N56" s="10"/>
      <c r="O56" s="83"/>
    </row>
    <row r="57" spans="1:15" ht="14.25" hidden="1" customHeight="1" x14ac:dyDescent="0.25">
      <c r="A57" s="86" t="s">
        <v>619</v>
      </c>
      <c r="B57" s="14"/>
      <c r="C57" s="13" t="s">
        <v>620</v>
      </c>
      <c r="D57" s="7"/>
      <c r="E57" s="7"/>
      <c r="F57" s="7" t="s">
        <v>452</v>
      </c>
      <c r="G57" s="84" t="s">
        <v>21</v>
      </c>
      <c r="H57" s="82" t="s">
        <v>23</v>
      </c>
      <c r="I57" s="11">
        <v>45596</v>
      </c>
      <c r="J57" s="82" t="s">
        <v>23</v>
      </c>
      <c r="K57" s="11">
        <v>45626</v>
      </c>
      <c r="L57" s="82" t="s">
        <v>23</v>
      </c>
      <c r="M57" s="32">
        <v>45991</v>
      </c>
      <c r="N57" s="10"/>
      <c r="O57" s="83"/>
    </row>
    <row r="58" spans="1:15" ht="14.25" customHeight="1" x14ac:dyDescent="0.25">
      <c r="A58" s="86" t="s">
        <v>349</v>
      </c>
      <c r="B58" s="14"/>
      <c r="C58" s="13" t="s">
        <v>621</v>
      </c>
      <c r="D58" s="7"/>
      <c r="E58" s="7"/>
      <c r="F58" s="7" t="s">
        <v>454</v>
      </c>
      <c r="G58" s="84" t="s">
        <v>21</v>
      </c>
      <c r="H58" s="82" t="s">
        <v>23</v>
      </c>
      <c r="I58" s="11">
        <v>45596</v>
      </c>
      <c r="J58" s="82" t="s">
        <v>23</v>
      </c>
      <c r="K58" s="11">
        <v>45626</v>
      </c>
      <c r="L58" s="82" t="s">
        <v>23</v>
      </c>
      <c r="M58" s="32">
        <v>45930</v>
      </c>
      <c r="N58" s="10"/>
      <c r="O58" s="83"/>
    </row>
    <row r="59" spans="1:15" ht="14.25" hidden="1" customHeight="1" x14ac:dyDescent="0.25">
      <c r="A59" s="86" t="s">
        <v>622</v>
      </c>
      <c r="B59" s="14"/>
      <c r="C59" s="13" t="s">
        <v>620</v>
      </c>
      <c r="D59" s="7"/>
      <c r="E59" s="7"/>
      <c r="F59" s="7" t="s">
        <v>452</v>
      </c>
      <c r="G59" s="84" t="s">
        <v>21</v>
      </c>
      <c r="H59" s="82" t="s">
        <v>23</v>
      </c>
      <c r="I59" s="11">
        <v>45596</v>
      </c>
      <c r="J59" s="82" t="s">
        <v>23</v>
      </c>
      <c r="K59" s="11">
        <v>45626</v>
      </c>
      <c r="L59" s="82" t="s">
        <v>23</v>
      </c>
      <c r="M59" s="32">
        <v>45930</v>
      </c>
      <c r="N59" s="10"/>
      <c r="O59" s="83"/>
    </row>
    <row r="60" spans="1:15" ht="14.25" hidden="1" customHeight="1" x14ac:dyDescent="0.25">
      <c r="A60" s="87" t="s">
        <v>623</v>
      </c>
      <c r="B60" s="14"/>
      <c r="C60" s="13" t="s">
        <v>620</v>
      </c>
      <c r="D60" s="7"/>
      <c r="E60" s="7"/>
      <c r="F60" s="7" t="s">
        <v>452</v>
      </c>
      <c r="G60" s="84" t="s">
        <v>21</v>
      </c>
      <c r="H60" s="82" t="s">
        <v>23</v>
      </c>
      <c r="I60" s="32">
        <v>45596</v>
      </c>
      <c r="J60" s="82" t="s">
        <v>23</v>
      </c>
      <c r="K60" s="11">
        <v>45626</v>
      </c>
      <c r="L60" s="82" t="s">
        <v>23</v>
      </c>
      <c r="M60" s="11">
        <v>45930</v>
      </c>
      <c r="N60" s="10"/>
      <c r="O60" s="83"/>
    </row>
    <row r="61" spans="1:15" ht="14.25" hidden="1" customHeight="1" x14ac:dyDescent="0.25">
      <c r="A61" s="88" t="s">
        <v>624</v>
      </c>
      <c r="B61" s="14"/>
      <c r="C61" s="13" t="s">
        <v>620</v>
      </c>
      <c r="D61" s="7"/>
      <c r="E61" s="7"/>
      <c r="F61" s="7" t="s">
        <v>452</v>
      </c>
      <c r="G61" s="84" t="s">
        <v>21</v>
      </c>
      <c r="H61" s="82" t="s">
        <v>23</v>
      </c>
      <c r="I61" s="32">
        <v>45596</v>
      </c>
      <c r="J61" s="82" t="s">
        <v>23</v>
      </c>
      <c r="K61" s="32">
        <v>45626</v>
      </c>
      <c r="L61" s="81" t="s">
        <v>23</v>
      </c>
      <c r="M61" s="11">
        <v>45930</v>
      </c>
      <c r="N61" s="10"/>
      <c r="O61" s="83"/>
    </row>
    <row r="62" spans="1:15" ht="14.25" hidden="1" customHeight="1" x14ac:dyDescent="0.25">
      <c r="A62" s="86" t="s">
        <v>625</v>
      </c>
      <c r="B62" s="14"/>
      <c r="C62" s="13" t="e">
        <v>#N/A</v>
      </c>
      <c r="D62" s="7"/>
      <c r="E62" s="7"/>
      <c r="F62" s="7" t="s">
        <v>452</v>
      </c>
      <c r="G62" s="81" t="s">
        <v>21</v>
      </c>
      <c r="H62" s="82" t="s">
        <v>23</v>
      </c>
      <c r="I62" s="11">
        <v>45758</v>
      </c>
      <c r="J62" s="82" t="s">
        <v>23</v>
      </c>
      <c r="K62" s="11">
        <v>45777</v>
      </c>
      <c r="L62" s="82" t="s">
        <v>27</v>
      </c>
      <c r="M62" s="11">
        <v>46022</v>
      </c>
      <c r="N62" s="10"/>
      <c r="O62" s="83"/>
    </row>
    <row r="63" spans="1:15" ht="14.25" hidden="1" customHeight="1" x14ac:dyDescent="0.25">
      <c r="A63" s="86" t="s">
        <v>626</v>
      </c>
      <c r="B63" s="14"/>
      <c r="C63" s="13" t="e">
        <v>#N/A</v>
      </c>
      <c r="D63" s="7"/>
      <c r="E63" s="7"/>
      <c r="F63" s="7" t="s">
        <v>452</v>
      </c>
      <c r="G63" s="84" t="s">
        <v>21</v>
      </c>
      <c r="H63" s="81" t="s">
        <v>23</v>
      </c>
      <c r="I63" s="11">
        <v>45657</v>
      </c>
      <c r="J63" s="81" t="s">
        <v>23</v>
      </c>
      <c r="K63" s="11">
        <v>45688</v>
      </c>
      <c r="L63" s="81" t="s">
        <v>27</v>
      </c>
      <c r="M63" s="11">
        <v>46022</v>
      </c>
      <c r="N63" s="10" t="s">
        <v>574</v>
      </c>
      <c r="O63" s="83"/>
    </row>
    <row r="64" spans="1:15" ht="14.25" hidden="1" customHeight="1" x14ac:dyDescent="0.25">
      <c r="A64" s="86" t="s">
        <v>627</v>
      </c>
      <c r="B64" s="14"/>
      <c r="C64" s="13" t="s">
        <v>628</v>
      </c>
      <c r="D64" s="7"/>
      <c r="E64" s="7"/>
      <c r="F64" s="7" t="s">
        <v>452</v>
      </c>
      <c r="G64" s="84" t="s">
        <v>21</v>
      </c>
      <c r="H64" s="82" t="s">
        <v>23</v>
      </c>
      <c r="I64" s="11">
        <v>45808</v>
      </c>
      <c r="J64" s="82" t="s">
        <v>23</v>
      </c>
      <c r="K64" s="11">
        <v>45751</v>
      </c>
      <c r="L64" s="81" t="s">
        <v>27</v>
      </c>
      <c r="M64" s="11">
        <v>46022</v>
      </c>
      <c r="N64" s="7"/>
      <c r="O64" s="83"/>
    </row>
    <row r="65" spans="1:15" ht="14.25" hidden="1" customHeight="1" x14ac:dyDescent="0.25">
      <c r="A65" s="86" t="s">
        <v>629</v>
      </c>
      <c r="B65" s="14"/>
      <c r="C65" s="13" t="s">
        <v>630</v>
      </c>
      <c r="D65" s="7"/>
      <c r="E65" s="7"/>
      <c r="F65" s="7" t="s">
        <v>452</v>
      </c>
      <c r="G65" s="81" t="s">
        <v>21</v>
      </c>
      <c r="H65" s="82" t="s">
        <v>23</v>
      </c>
      <c r="I65" s="11">
        <v>45808</v>
      </c>
      <c r="J65" s="82" t="s">
        <v>23</v>
      </c>
      <c r="K65" s="11">
        <v>45751</v>
      </c>
      <c r="L65" s="81" t="s">
        <v>27</v>
      </c>
      <c r="M65" s="11">
        <v>46022</v>
      </c>
      <c r="N65" s="10"/>
      <c r="O65" s="83"/>
    </row>
    <row r="66" spans="1:15" ht="14.25" hidden="1" customHeight="1" x14ac:dyDescent="0.25">
      <c r="A66" s="86" t="s">
        <v>631</v>
      </c>
      <c r="B66" s="14"/>
      <c r="C66" s="13" t="s">
        <v>630</v>
      </c>
      <c r="D66" s="7"/>
      <c r="E66" s="7"/>
      <c r="F66" s="7" t="s">
        <v>452</v>
      </c>
      <c r="G66" s="84" t="s">
        <v>21</v>
      </c>
      <c r="H66" s="82" t="s">
        <v>23</v>
      </c>
      <c r="I66" s="11">
        <v>45808</v>
      </c>
      <c r="J66" s="82" t="s">
        <v>23</v>
      </c>
      <c r="K66" s="11">
        <v>45751</v>
      </c>
      <c r="L66" s="82" t="s">
        <v>27</v>
      </c>
      <c r="M66" s="11">
        <v>46022</v>
      </c>
      <c r="N66" s="10"/>
      <c r="O66" s="83"/>
    </row>
    <row r="67" spans="1:15" ht="14.25" hidden="1" customHeight="1" x14ac:dyDescent="0.25">
      <c r="A67" s="86" t="s">
        <v>632</v>
      </c>
      <c r="B67" s="14"/>
      <c r="C67" s="13" t="s">
        <v>630</v>
      </c>
      <c r="D67" s="7"/>
      <c r="E67" s="7"/>
      <c r="F67" s="7" t="s">
        <v>452</v>
      </c>
      <c r="G67" s="84" t="s">
        <v>21</v>
      </c>
      <c r="H67" s="82" t="s">
        <v>23</v>
      </c>
      <c r="I67" s="11">
        <v>45808</v>
      </c>
      <c r="J67" s="82" t="s">
        <v>23</v>
      </c>
      <c r="K67" s="32">
        <v>45751</v>
      </c>
      <c r="L67" s="81" t="s">
        <v>27</v>
      </c>
      <c r="M67" s="11">
        <v>46022</v>
      </c>
      <c r="N67" s="10"/>
      <c r="O67" s="83"/>
    </row>
    <row r="68" spans="1:15" ht="14.25" customHeight="1" x14ac:dyDescent="0.25">
      <c r="A68" s="88" t="s">
        <v>633</v>
      </c>
      <c r="B68" s="14"/>
      <c r="C68" s="13" t="s">
        <v>634</v>
      </c>
      <c r="D68" s="7"/>
      <c r="E68" s="7"/>
      <c r="F68" s="7" t="s">
        <v>454</v>
      </c>
      <c r="G68" s="81" t="s">
        <v>21</v>
      </c>
      <c r="H68" s="82" t="s">
        <v>23</v>
      </c>
      <c r="I68" s="11">
        <v>45657</v>
      </c>
      <c r="J68" s="82" t="s">
        <v>23</v>
      </c>
      <c r="K68" s="11">
        <v>45777</v>
      </c>
      <c r="L68" s="82" t="s">
        <v>27</v>
      </c>
      <c r="M68" s="11">
        <v>46022</v>
      </c>
      <c r="N68" s="10"/>
      <c r="O68" s="83" t="s">
        <v>635</v>
      </c>
    </row>
    <row r="69" spans="1:15" ht="14.25" customHeight="1" x14ac:dyDescent="0.25">
      <c r="A69" s="86" t="s">
        <v>636</v>
      </c>
      <c r="B69" s="14"/>
      <c r="C69" s="13" t="e">
        <v>#N/A</v>
      </c>
      <c r="D69" s="7"/>
      <c r="E69" s="7"/>
      <c r="F69" s="7" t="s">
        <v>454</v>
      </c>
      <c r="G69" s="84" t="s">
        <v>21</v>
      </c>
      <c r="H69" s="82" t="s">
        <v>23</v>
      </c>
      <c r="I69" s="11">
        <v>45786</v>
      </c>
      <c r="J69" s="82" t="s">
        <v>23</v>
      </c>
      <c r="K69" s="11">
        <v>45900</v>
      </c>
      <c r="L69" s="82" t="s">
        <v>27</v>
      </c>
      <c r="M69" s="11">
        <v>46022</v>
      </c>
      <c r="N69" s="10"/>
      <c r="O69" s="83"/>
    </row>
    <row r="70" spans="1:15" ht="14.25" customHeight="1" x14ac:dyDescent="0.25">
      <c r="A70" s="86" t="s">
        <v>637</v>
      </c>
      <c r="B70" s="14"/>
      <c r="C70" s="13" t="e">
        <v>#N/A</v>
      </c>
      <c r="D70" s="7"/>
      <c r="E70" s="7"/>
      <c r="F70" s="7" t="s">
        <v>454</v>
      </c>
      <c r="G70" s="84" t="s">
        <v>21</v>
      </c>
      <c r="H70" s="82" t="s">
        <v>23</v>
      </c>
      <c r="I70" s="11">
        <v>45596</v>
      </c>
      <c r="J70" s="82" t="s">
        <v>23</v>
      </c>
      <c r="K70" s="11">
        <v>45626</v>
      </c>
      <c r="L70" s="81" t="s">
        <v>23</v>
      </c>
      <c r="M70" s="11">
        <v>45716</v>
      </c>
      <c r="N70" s="10"/>
      <c r="O70" s="83"/>
    </row>
    <row r="71" spans="1:15" ht="14.25" customHeight="1" x14ac:dyDescent="0.25">
      <c r="A71" s="86" t="s">
        <v>638</v>
      </c>
      <c r="B71" s="14"/>
      <c r="C71" s="13" t="e">
        <v>#N/A</v>
      </c>
      <c r="D71" s="7"/>
      <c r="E71" s="7"/>
      <c r="F71" s="7" t="s">
        <v>454</v>
      </c>
      <c r="G71" s="84" t="s">
        <v>21</v>
      </c>
      <c r="H71" s="81" t="s">
        <v>23</v>
      </c>
      <c r="I71" s="11">
        <v>45473</v>
      </c>
      <c r="J71" s="81" t="s">
        <v>23</v>
      </c>
      <c r="K71" s="11">
        <v>45535</v>
      </c>
      <c r="L71" s="81" t="s">
        <v>23</v>
      </c>
      <c r="M71" s="11">
        <v>45688</v>
      </c>
      <c r="N71" s="7"/>
      <c r="O71" s="83"/>
    </row>
    <row r="72" spans="1:15" ht="14.25" hidden="1" customHeight="1" x14ac:dyDescent="0.25">
      <c r="A72" s="86" t="s">
        <v>639</v>
      </c>
      <c r="B72" s="14"/>
      <c r="C72" s="13" t="s">
        <v>640</v>
      </c>
      <c r="D72" s="7"/>
      <c r="E72" s="7"/>
      <c r="F72" s="7" t="s">
        <v>452</v>
      </c>
      <c r="G72" s="84" t="s">
        <v>21</v>
      </c>
      <c r="H72" s="82" t="s">
        <v>23</v>
      </c>
      <c r="I72" s="11">
        <v>45596</v>
      </c>
      <c r="J72" s="82" t="s">
        <v>23</v>
      </c>
      <c r="K72" s="11">
        <v>45626</v>
      </c>
      <c r="L72" s="82" t="s">
        <v>23</v>
      </c>
      <c r="M72" s="11">
        <v>45991</v>
      </c>
      <c r="N72" s="10"/>
      <c r="O72" s="83"/>
    </row>
    <row r="73" spans="1:15" ht="14.25" customHeight="1" x14ac:dyDescent="0.25">
      <c r="A73" s="86" t="s">
        <v>170</v>
      </c>
      <c r="B73" s="14"/>
      <c r="C73" s="13" t="s">
        <v>641</v>
      </c>
      <c r="D73" s="7"/>
      <c r="E73" s="7"/>
      <c r="F73" s="7" t="s">
        <v>454</v>
      </c>
      <c r="G73" s="84" t="s">
        <v>21</v>
      </c>
      <c r="H73" s="82" t="s">
        <v>23</v>
      </c>
      <c r="I73" s="11">
        <v>45596</v>
      </c>
      <c r="J73" s="82" t="s">
        <v>23</v>
      </c>
      <c r="K73" s="11">
        <v>45626</v>
      </c>
      <c r="L73" s="81" t="s">
        <v>23</v>
      </c>
      <c r="M73" s="11">
        <v>45930</v>
      </c>
      <c r="N73" s="10"/>
      <c r="O73" s="83"/>
    </row>
    <row r="74" spans="1:15" ht="14.25" customHeight="1" x14ac:dyDescent="0.25">
      <c r="A74" s="86" t="s">
        <v>497</v>
      </c>
      <c r="B74" s="14"/>
      <c r="C74" s="13" t="s">
        <v>642</v>
      </c>
      <c r="D74" s="7"/>
      <c r="E74" s="7"/>
      <c r="F74" s="7" t="s">
        <v>454</v>
      </c>
      <c r="G74" s="84" t="s">
        <v>21</v>
      </c>
      <c r="H74" s="82" t="s">
        <v>23</v>
      </c>
      <c r="I74" s="11">
        <v>45596</v>
      </c>
      <c r="J74" s="82" t="s">
        <v>23</v>
      </c>
      <c r="K74" s="11">
        <v>45626</v>
      </c>
      <c r="L74" s="82" t="s">
        <v>23</v>
      </c>
      <c r="M74" s="11">
        <v>45930</v>
      </c>
      <c r="N74" s="10"/>
      <c r="O74" s="83"/>
    </row>
    <row r="75" spans="1:15" ht="14.25" hidden="1" customHeight="1" x14ac:dyDescent="0.25">
      <c r="A75" s="86" t="s">
        <v>643</v>
      </c>
      <c r="B75" s="14"/>
      <c r="C75" s="13" t="s">
        <v>644</v>
      </c>
      <c r="D75" s="7"/>
      <c r="E75" s="7"/>
      <c r="F75" s="7" t="s">
        <v>452</v>
      </c>
      <c r="G75" s="84" t="s">
        <v>21</v>
      </c>
      <c r="H75" s="82" t="s">
        <v>23</v>
      </c>
      <c r="I75" s="11">
        <v>45596</v>
      </c>
      <c r="J75" s="82" t="s">
        <v>23</v>
      </c>
      <c r="K75" s="11">
        <v>45626</v>
      </c>
      <c r="L75" s="81" t="s">
        <v>23</v>
      </c>
      <c r="M75" s="11">
        <v>45716</v>
      </c>
      <c r="N75" s="10"/>
      <c r="O75" s="83"/>
    </row>
    <row r="76" spans="1:15" ht="14.25" customHeight="1" x14ac:dyDescent="0.25">
      <c r="A76" s="72" t="s">
        <v>645</v>
      </c>
      <c r="B76" s="14"/>
      <c r="C76" s="13" t="s">
        <v>646</v>
      </c>
      <c r="D76" s="7"/>
      <c r="E76" s="7"/>
      <c r="F76" s="7" t="s">
        <v>454</v>
      </c>
      <c r="G76" s="84" t="s">
        <v>21</v>
      </c>
      <c r="H76" s="81" t="s">
        <v>23</v>
      </c>
      <c r="I76" s="32">
        <v>45596</v>
      </c>
      <c r="J76" s="81" t="s">
        <v>23</v>
      </c>
      <c r="K76" s="32">
        <v>45626</v>
      </c>
      <c r="L76" s="81" t="s">
        <v>23</v>
      </c>
      <c r="M76" s="32">
        <v>45716</v>
      </c>
      <c r="N76" s="7"/>
      <c r="O76" s="83"/>
    </row>
    <row r="77" spans="1:15" ht="14.25" hidden="1" customHeight="1" x14ac:dyDescent="0.25">
      <c r="A77" s="86" t="s">
        <v>36</v>
      </c>
      <c r="B77" s="14"/>
      <c r="C77" s="13" t="s">
        <v>38</v>
      </c>
      <c r="D77" s="7"/>
      <c r="E77" s="7"/>
      <c r="F77" s="7" t="s">
        <v>452</v>
      </c>
      <c r="G77" s="84" t="s">
        <v>21</v>
      </c>
      <c r="H77" s="82" t="s">
        <v>23</v>
      </c>
      <c r="I77" s="11">
        <v>45596</v>
      </c>
      <c r="J77" s="82" t="s">
        <v>23</v>
      </c>
      <c r="K77" s="11">
        <v>45626</v>
      </c>
      <c r="L77" s="81" t="s">
        <v>23</v>
      </c>
      <c r="M77" s="11">
        <v>45808</v>
      </c>
      <c r="N77" s="10"/>
      <c r="O77" s="83"/>
    </row>
    <row r="78" spans="1:15" ht="14.25" hidden="1" customHeight="1" x14ac:dyDescent="0.25">
      <c r="A78" s="86" t="s">
        <v>647</v>
      </c>
      <c r="B78" s="14"/>
      <c r="C78" s="13" t="s">
        <v>648</v>
      </c>
      <c r="D78" s="7"/>
      <c r="E78" s="7"/>
      <c r="F78" s="7" t="s">
        <v>452</v>
      </c>
      <c r="G78" s="84" t="s">
        <v>21</v>
      </c>
      <c r="H78" s="82" t="s">
        <v>23</v>
      </c>
      <c r="I78" s="11">
        <v>45473</v>
      </c>
      <c r="J78" s="82" t="s">
        <v>23</v>
      </c>
      <c r="K78" s="11">
        <v>45751</v>
      </c>
      <c r="L78" s="81" t="s">
        <v>23</v>
      </c>
      <c r="M78" s="11">
        <v>45808</v>
      </c>
      <c r="N78" s="10"/>
      <c r="O78" s="83" t="s">
        <v>649</v>
      </c>
    </row>
    <row r="79" spans="1:15" ht="14.25" hidden="1" customHeight="1" x14ac:dyDescent="0.25">
      <c r="A79" s="86" t="s">
        <v>650</v>
      </c>
      <c r="B79" s="14"/>
      <c r="C79" s="13" t="e">
        <v>#N/A</v>
      </c>
      <c r="D79" s="7"/>
      <c r="E79" s="7"/>
      <c r="F79" s="7" t="s">
        <v>452</v>
      </c>
      <c r="G79" s="81" t="s">
        <v>21</v>
      </c>
      <c r="H79" s="82" t="s">
        <v>23</v>
      </c>
      <c r="I79" s="11">
        <v>45473</v>
      </c>
      <c r="J79" s="82" t="s">
        <v>23</v>
      </c>
      <c r="K79" s="11">
        <v>45751</v>
      </c>
      <c r="L79" s="81" t="s">
        <v>23</v>
      </c>
      <c r="M79" s="11">
        <v>45808</v>
      </c>
      <c r="N79" s="10"/>
      <c r="O79" s="83"/>
    </row>
    <row r="80" spans="1:15" ht="14.25" hidden="1" customHeight="1" x14ac:dyDescent="0.25">
      <c r="A80" s="4" t="s">
        <v>651</v>
      </c>
      <c r="B80" s="14"/>
      <c r="C80" s="13" t="s">
        <v>652</v>
      </c>
      <c r="D80" s="7"/>
      <c r="E80" s="7"/>
      <c r="F80" s="7" t="s">
        <v>452</v>
      </c>
      <c r="G80" s="84" t="s">
        <v>21</v>
      </c>
      <c r="H80" s="82" t="s">
        <v>23</v>
      </c>
      <c r="I80" s="11">
        <v>45473</v>
      </c>
      <c r="J80" s="82" t="s">
        <v>23</v>
      </c>
      <c r="K80" s="11">
        <v>45751</v>
      </c>
      <c r="L80" s="82" t="s">
        <v>23</v>
      </c>
      <c r="M80" s="11">
        <v>45808</v>
      </c>
      <c r="N80" s="7"/>
      <c r="O80" s="83"/>
    </row>
    <row r="81" spans="1:15" ht="14.25" hidden="1" customHeight="1" x14ac:dyDescent="0.25">
      <c r="A81" s="85" t="s">
        <v>653</v>
      </c>
      <c r="B81" s="14"/>
      <c r="C81" s="13" t="s">
        <v>648</v>
      </c>
      <c r="D81" s="7"/>
      <c r="E81" s="7"/>
      <c r="F81" s="7" t="s">
        <v>452</v>
      </c>
      <c r="G81" s="84" t="s">
        <v>21</v>
      </c>
      <c r="H81" s="82" t="s">
        <v>23</v>
      </c>
      <c r="I81" s="11">
        <v>45473</v>
      </c>
      <c r="J81" s="82" t="s">
        <v>23</v>
      </c>
      <c r="K81" s="11">
        <v>45751</v>
      </c>
      <c r="L81" s="82" t="s">
        <v>23</v>
      </c>
      <c r="M81" s="11">
        <v>45808</v>
      </c>
      <c r="N81" s="10"/>
      <c r="O81" s="83"/>
    </row>
    <row r="82" spans="1:15" ht="14.25" hidden="1" customHeight="1" x14ac:dyDescent="0.25">
      <c r="A82" s="86" t="s">
        <v>654</v>
      </c>
      <c r="B82" s="14"/>
      <c r="C82" s="13" t="s">
        <v>655</v>
      </c>
      <c r="D82" s="7"/>
      <c r="E82" s="7"/>
      <c r="F82" s="7" t="s">
        <v>452</v>
      </c>
      <c r="G82" s="84" t="s">
        <v>21</v>
      </c>
      <c r="H82" s="82" t="s">
        <v>23</v>
      </c>
      <c r="I82" s="11">
        <v>45473</v>
      </c>
      <c r="J82" s="82" t="s">
        <v>23</v>
      </c>
      <c r="K82" s="11">
        <v>45751</v>
      </c>
      <c r="L82" s="82" t="s">
        <v>23</v>
      </c>
      <c r="M82" s="11">
        <v>45808</v>
      </c>
      <c r="N82" s="10"/>
      <c r="O82" s="83"/>
    </row>
    <row r="83" spans="1:15" ht="14.25" customHeight="1" x14ac:dyDescent="0.25">
      <c r="A83" s="43" t="s">
        <v>656</v>
      </c>
      <c r="B83" s="14"/>
      <c r="C83" s="13" t="e">
        <v>#N/A</v>
      </c>
      <c r="D83" s="7"/>
      <c r="E83" s="7"/>
      <c r="F83" s="7" t="s">
        <v>454</v>
      </c>
      <c r="G83" s="84" t="s">
        <v>21</v>
      </c>
      <c r="H83" s="82" t="s">
        <v>23</v>
      </c>
      <c r="I83" s="11">
        <v>45473</v>
      </c>
      <c r="J83" s="82" t="s">
        <v>23</v>
      </c>
      <c r="K83" s="11">
        <v>45751</v>
      </c>
      <c r="L83" s="82" t="s">
        <v>23</v>
      </c>
      <c r="M83" s="11">
        <v>45808</v>
      </c>
      <c r="N83" s="10"/>
      <c r="O83" s="83"/>
    </row>
    <row r="84" spans="1:15" ht="14.25" customHeight="1" x14ac:dyDescent="0.25">
      <c r="A84" s="86" t="s">
        <v>114</v>
      </c>
      <c r="B84" s="14"/>
      <c r="C84" s="13" t="s">
        <v>657</v>
      </c>
      <c r="D84" s="7"/>
      <c r="E84" s="7"/>
      <c r="F84" s="7" t="s">
        <v>454</v>
      </c>
      <c r="G84" s="84" t="s">
        <v>21</v>
      </c>
      <c r="H84" s="82" t="s">
        <v>23</v>
      </c>
      <c r="I84" s="11">
        <v>45504</v>
      </c>
      <c r="J84" s="82" t="s">
        <v>23</v>
      </c>
      <c r="K84" s="32">
        <v>45535</v>
      </c>
      <c r="L84" s="81" t="s">
        <v>23</v>
      </c>
      <c r="M84" s="11">
        <v>45991</v>
      </c>
      <c r="N84" s="10"/>
      <c r="O84" s="83"/>
    </row>
    <row r="85" spans="1:15" ht="14.25" customHeight="1" x14ac:dyDescent="0.25">
      <c r="A85" s="86" t="s">
        <v>359</v>
      </c>
      <c r="B85" s="14"/>
      <c r="C85" s="13" t="s">
        <v>658</v>
      </c>
      <c r="D85" s="7"/>
      <c r="E85" s="7"/>
      <c r="F85" s="7" t="s">
        <v>454</v>
      </c>
      <c r="G85" s="84" t="s">
        <v>21</v>
      </c>
      <c r="H85" s="82" t="s">
        <v>23</v>
      </c>
      <c r="I85" s="11">
        <v>45626</v>
      </c>
      <c r="J85" s="82" t="s">
        <v>23</v>
      </c>
      <c r="K85" s="11">
        <v>45657</v>
      </c>
      <c r="L85" s="81" t="s">
        <v>23</v>
      </c>
      <c r="M85" s="11">
        <v>45991</v>
      </c>
      <c r="N85" s="10"/>
      <c r="O85" s="83"/>
    </row>
    <row r="86" spans="1:15" ht="14.25" hidden="1" customHeight="1" x14ac:dyDescent="0.25">
      <c r="A86" s="4" t="s">
        <v>659</v>
      </c>
      <c r="B86" s="14"/>
      <c r="C86" s="13" t="s">
        <v>660</v>
      </c>
      <c r="D86" s="7"/>
      <c r="E86" s="7"/>
      <c r="F86" s="7" t="s">
        <v>452</v>
      </c>
      <c r="G86" s="84" t="s">
        <v>21</v>
      </c>
      <c r="H86" s="82" t="s">
        <v>23</v>
      </c>
      <c r="I86" s="11">
        <v>45626</v>
      </c>
      <c r="J86" s="82" t="s">
        <v>23</v>
      </c>
      <c r="K86" s="11">
        <v>45657</v>
      </c>
      <c r="L86" s="82" t="s">
        <v>23</v>
      </c>
      <c r="M86" s="11">
        <v>45991</v>
      </c>
      <c r="N86" s="10"/>
      <c r="O86" s="83"/>
    </row>
    <row r="87" spans="1:15" ht="14.25" customHeight="1" x14ac:dyDescent="0.25">
      <c r="A87" s="4" t="s">
        <v>246</v>
      </c>
      <c r="B87" s="14"/>
      <c r="C87" s="13" t="s">
        <v>661</v>
      </c>
      <c r="D87" s="7"/>
      <c r="E87" s="7"/>
      <c r="F87" s="7" t="s">
        <v>454</v>
      </c>
      <c r="G87" s="84" t="s">
        <v>21</v>
      </c>
      <c r="H87" s="82" t="s">
        <v>23</v>
      </c>
      <c r="I87" s="11">
        <v>45626</v>
      </c>
      <c r="J87" s="82" t="s">
        <v>23</v>
      </c>
      <c r="K87" s="11">
        <v>45657</v>
      </c>
      <c r="L87" s="82" t="s">
        <v>23</v>
      </c>
      <c r="M87" s="11">
        <v>45991</v>
      </c>
      <c r="N87" s="10"/>
      <c r="O87" s="83"/>
    </row>
    <row r="88" spans="1:15" ht="14.25" customHeight="1" x14ac:dyDescent="0.25">
      <c r="A88" s="4" t="s">
        <v>75</v>
      </c>
      <c r="B88" s="14"/>
      <c r="C88" s="13" t="s">
        <v>521</v>
      </c>
      <c r="D88" s="7"/>
      <c r="E88" s="7"/>
      <c r="F88" s="7" t="s">
        <v>454</v>
      </c>
      <c r="G88" s="84" t="s">
        <v>21</v>
      </c>
      <c r="H88" s="81" t="s">
        <v>23</v>
      </c>
      <c r="I88" s="32">
        <v>45626</v>
      </c>
      <c r="J88" s="81" t="s">
        <v>23</v>
      </c>
      <c r="K88" s="32">
        <v>45657</v>
      </c>
      <c r="L88" s="81" t="s">
        <v>23</v>
      </c>
      <c r="M88" s="32">
        <v>45900</v>
      </c>
      <c r="N88" s="7"/>
      <c r="O88" s="83"/>
    </row>
    <row r="89" spans="1:15" ht="14.25" hidden="1" customHeight="1" x14ac:dyDescent="0.25">
      <c r="A89" s="4" t="s">
        <v>662</v>
      </c>
      <c r="B89" s="14"/>
      <c r="C89" s="13" t="s">
        <v>663</v>
      </c>
      <c r="D89" s="7"/>
      <c r="E89" s="7"/>
      <c r="F89" s="7" t="s">
        <v>452</v>
      </c>
      <c r="G89" s="84" t="s">
        <v>21</v>
      </c>
      <c r="H89" s="81" t="s">
        <v>23</v>
      </c>
      <c r="I89" s="32">
        <v>45808</v>
      </c>
      <c r="J89" s="81" t="s">
        <v>23</v>
      </c>
      <c r="K89" s="32">
        <v>45900</v>
      </c>
      <c r="L89" s="81" t="s">
        <v>27</v>
      </c>
      <c r="M89" s="11">
        <v>46022</v>
      </c>
      <c r="N89" s="7"/>
      <c r="O89" s="83"/>
    </row>
    <row r="90" spans="1:15" ht="14.25" hidden="1" customHeight="1" x14ac:dyDescent="0.25">
      <c r="A90" s="4" t="s">
        <v>664</v>
      </c>
      <c r="B90" s="14"/>
      <c r="C90" s="13" t="s">
        <v>665</v>
      </c>
      <c r="D90" s="7"/>
      <c r="E90" s="7"/>
      <c r="F90" s="7" t="s">
        <v>452</v>
      </c>
      <c r="G90" s="84" t="s">
        <v>21</v>
      </c>
      <c r="H90" s="81" t="s">
        <v>23</v>
      </c>
      <c r="I90" s="32">
        <v>45808</v>
      </c>
      <c r="J90" s="81" t="s">
        <v>23</v>
      </c>
      <c r="K90" s="32">
        <v>45900</v>
      </c>
      <c r="L90" s="81" t="s">
        <v>27</v>
      </c>
      <c r="M90" s="11">
        <v>46022</v>
      </c>
      <c r="N90" s="7"/>
      <c r="O90" s="83"/>
    </row>
    <row r="91" spans="1:15" ht="14.25" hidden="1" customHeight="1" x14ac:dyDescent="0.25">
      <c r="A91" s="4" t="s">
        <v>666</v>
      </c>
      <c r="B91" s="14"/>
      <c r="C91" s="13" t="e">
        <v>#N/A</v>
      </c>
      <c r="D91" s="7"/>
      <c r="E91" s="7"/>
      <c r="F91" s="7" t="s">
        <v>452</v>
      </c>
      <c r="G91" s="84" t="s">
        <v>21</v>
      </c>
      <c r="H91" s="81" t="s">
        <v>23</v>
      </c>
      <c r="I91" s="32">
        <v>45657</v>
      </c>
      <c r="J91" s="81" t="s">
        <v>23</v>
      </c>
      <c r="K91" s="32">
        <v>45900</v>
      </c>
      <c r="L91" s="81" t="s">
        <v>27</v>
      </c>
      <c r="M91" s="11">
        <v>46022</v>
      </c>
      <c r="N91" s="7"/>
      <c r="O91" s="83"/>
    </row>
    <row r="92" spans="1:15" ht="14.25" customHeight="1" x14ac:dyDescent="0.25">
      <c r="A92" s="4" t="s">
        <v>95</v>
      </c>
      <c r="B92" s="14"/>
      <c r="C92" s="13" t="s">
        <v>667</v>
      </c>
      <c r="D92" s="7"/>
      <c r="E92" s="7"/>
      <c r="F92" s="7" t="s">
        <v>454</v>
      </c>
      <c r="G92" s="84" t="s">
        <v>21</v>
      </c>
      <c r="H92" s="81" t="s">
        <v>23</v>
      </c>
      <c r="I92" s="32">
        <v>45626</v>
      </c>
      <c r="J92" s="81" t="s">
        <v>23</v>
      </c>
      <c r="K92" s="32">
        <v>45869</v>
      </c>
      <c r="L92" s="81" t="s">
        <v>23</v>
      </c>
      <c r="M92" s="32">
        <v>45900</v>
      </c>
      <c r="N92" s="7"/>
      <c r="O92" s="83"/>
    </row>
    <row r="93" spans="1:15" ht="14.25" customHeight="1" x14ac:dyDescent="0.25">
      <c r="A93" s="4" t="s">
        <v>223</v>
      </c>
      <c r="B93" s="14"/>
      <c r="C93" s="13" t="s">
        <v>668</v>
      </c>
      <c r="D93" s="7"/>
      <c r="E93" s="7"/>
      <c r="F93" s="7" t="s">
        <v>454</v>
      </c>
      <c r="G93" s="84" t="s">
        <v>21</v>
      </c>
      <c r="H93" s="81" t="s">
        <v>23</v>
      </c>
      <c r="I93" s="32">
        <v>45626</v>
      </c>
      <c r="J93" s="81" t="s">
        <v>23</v>
      </c>
      <c r="K93" s="32">
        <v>45657</v>
      </c>
      <c r="L93" s="81" t="s">
        <v>23</v>
      </c>
      <c r="M93" s="32">
        <v>45716</v>
      </c>
      <c r="N93" s="7"/>
      <c r="O93" s="83"/>
    </row>
    <row r="94" spans="1:15" ht="14.25" customHeight="1" x14ac:dyDescent="0.25">
      <c r="A94" s="4" t="s">
        <v>365</v>
      </c>
      <c r="B94" s="14"/>
      <c r="C94" s="13" t="s">
        <v>669</v>
      </c>
      <c r="D94" s="7"/>
      <c r="E94" s="7"/>
      <c r="F94" s="7" t="s">
        <v>454</v>
      </c>
      <c r="G94" s="84" t="s">
        <v>21</v>
      </c>
      <c r="H94" s="81" t="s">
        <v>23</v>
      </c>
      <c r="I94" s="32">
        <v>45504</v>
      </c>
      <c r="J94" s="81" t="s">
        <v>23</v>
      </c>
      <c r="K94" s="32">
        <v>45565</v>
      </c>
      <c r="L94" s="81" t="s">
        <v>23</v>
      </c>
      <c r="M94" s="32">
        <v>45841</v>
      </c>
      <c r="N94" s="7"/>
      <c r="O94" s="83"/>
    </row>
    <row r="95" spans="1:15" ht="14.25" customHeight="1" x14ac:dyDescent="0.25">
      <c r="A95" s="4" t="s">
        <v>459</v>
      </c>
      <c r="B95" s="14"/>
      <c r="C95" s="13" t="s">
        <v>670</v>
      </c>
      <c r="D95" s="7"/>
      <c r="E95" s="7"/>
      <c r="F95" s="7" t="s">
        <v>454</v>
      </c>
      <c r="G95" s="84" t="s">
        <v>21</v>
      </c>
      <c r="H95" s="81" t="s">
        <v>23</v>
      </c>
      <c r="I95" s="32">
        <v>45504</v>
      </c>
      <c r="J95" s="81" t="s">
        <v>23</v>
      </c>
      <c r="K95" s="32">
        <v>45565</v>
      </c>
      <c r="L95" s="81" t="s">
        <v>23</v>
      </c>
      <c r="M95" s="32">
        <v>45688</v>
      </c>
      <c r="N95" s="7"/>
      <c r="O95" s="83"/>
    </row>
    <row r="96" spans="1:15" ht="14.25" customHeight="1" x14ac:dyDescent="0.25">
      <c r="A96" s="4" t="s">
        <v>100</v>
      </c>
      <c r="B96" s="14"/>
      <c r="C96" s="13" t="s">
        <v>671</v>
      </c>
      <c r="D96" s="7"/>
      <c r="E96" s="7"/>
      <c r="F96" s="7" t="s">
        <v>454</v>
      </c>
      <c r="G96" s="84" t="s">
        <v>21</v>
      </c>
      <c r="H96" s="81" t="s">
        <v>23</v>
      </c>
      <c r="I96" s="32">
        <v>45504</v>
      </c>
      <c r="J96" s="81" t="s">
        <v>23</v>
      </c>
      <c r="K96" s="32">
        <v>45565</v>
      </c>
      <c r="L96" s="81" t="s">
        <v>23</v>
      </c>
      <c r="M96" s="32">
        <v>45808</v>
      </c>
      <c r="N96" s="7"/>
      <c r="O96" s="83"/>
    </row>
    <row r="97" spans="1:15" ht="14.25" customHeight="1" x14ac:dyDescent="0.25">
      <c r="A97" s="4" t="s">
        <v>92</v>
      </c>
      <c r="B97" s="14"/>
      <c r="C97" s="13" t="s">
        <v>671</v>
      </c>
      <c r="D97" s="7"/>
      <c r="E97" s="7"/>
      <c r="F97" s="7" t="s">
        <v>454</v>
      </c>
      <c r="G97" s="84" t="s">
        <v>21</v>
      </c>
      <c r="H97" s="81" t="s">
        <v>23</v>
      </c>
      <c r="I97" s="32">
        <v>45504</v>
      </c>
      <c r="J97" s="81" t="s">
        <v>23</v>
      </c>
      <c r="K97" s="32">
        <v>45565</v>
      </c>
      <c r="L97" s="81" t="s">
        <v>23</v>
      </c>
      <c r="M97" s="32">
        <v>45808</v>
      </c>
      <c r="N97" s="7"/>
      <c r="O97" s="83"/>
    </row>
    <row r="98" spans="1:15" ht="14.25" customHeight="1" x14ac:dyDescent="0.25">
      <c r="A98" s="86" t="s">
        <v>145</v>
      </c>
      <c r="B98" s="14"/>
      <c r="C98" s="13" t="s">
        <v>672</v>
      </c>
      <c r="D98" s="7"/>
      <c r="E98" s="7"/>
      <c r="F98" s="7" t="s">
        <v>454</v>
      </c>
      <c r="G98" s="84" t="s">
        <v>21</v>
      </c>
      <c r="H98" s="82" t="s">
        <v>23</v>
      </c>
      <c r="I98" s="11">
        <v>45626</v>
      </c>
      <c r="J98" s="82" t="s">
        <v>23</v>
      </c>
      <c r="K98" s="11">
        <v>45657</v>
      </c>
      <c r="L98" s="81" t="s">
        <v>23</v>
      </c>
      <c r="M98" s="11">
        <v>45946</v>
      </c>
      <c r="N98" s="10"/>
      <c r="O98" s="83"/>
    </row>
    <row r="99" spans="1:15" ht="14.25" customHeight="1" x14ac:dyDescent="0.25">
      <c r="A99" s="86" t="s">
        <v>148</v>
      </c>
      <c r="B99" s="14"/>
      <c r="C99" s="13" t="s">
        <v>673</v>
      </c>
      <c r="D99" s="7"/>
      <c r="E99" s="7"/>
      <c r="F99" s="7" t="s">
        <v>454</v>
      </c>
      <c r="G99" s="84" t="s">
        <v>21</v>
      </c>
      <c r="H99" s="82" t="s">
        <v>23</v>
      </c>
      <c r="I99" s="11">
        <v>45504</v>
      </c>
      <c r="J99" s="82" t="s">
        <v>23</v>
      </c>
      <c r="K99" s="11">
        <v>45565</v>
      </c>
      <c r="L99" s="81" t="s">
        <v>23</v>
      </c>
      <c r="M99" s="11">
        <v>45841</v>
      </c>
      <c r="N99" s="10"/>
      <c r="O99" s="83"/>
    </row>
    <row r="100" spans="1:15" ht="14.25" customHeight="1" x14ac:dyDescent="0.25">
      <c r="A100" s="89" t="s">
        <v>277</v>
      </c>
      <c r="B100" s="14"/>
      <c r="C100" s="13" t="s">
        <v>674</v>
      </c>
      <c r="D100" s="7"/>
      <c r="E100" s="7"/>
      <c r="F100" s="7" t="s">
        <v>454</v>
      </c>
      <c r="G100" s="84" t="s">
        <v>21</v>
      </c>
      <c r="H100" s="81" t="s">
        <v>23</v>
      </c>
      <c r="I100" s="32">
        <v>45504</v>
      </c>
      <c r="J100" s="81" t="s">
        <v>23</v>
      </c>
      <c r="K100" s="32">
        <v>45565</v>
      </c>
      <c r="L100" s="81" t="s">
        <v>23</v>
      </c>
      <c r="M100" s="32">
        <v>45808</v>
      </c>
      <c r="N100" s="7"/>
      <c r="O100" s="83"/>
    </row>
    <row r="101" spans="1:15" ht="14.25" customHeight="1" x14ac:dyDescent="0.25">
      <c r="A101" s="86" t="s">
        <v>292</v>
      </c>
      <c r="B101" s="14"/>
      <c r="C101" s="13" t="s">
        <v>675</v>
      </c>
      <c r="D101" s="7"/>
      <c r="E101" s="7"/>
      <c r="F101" s="7" t="s">
        <v>454</v>
      </c>
      <c r="G101" s="81" t="s">
        <v>21</v>
      </c>
      <c r="H101" s="82" t="s">
        <v>23</v>
      </c>
      <c r="I101" s="11">
        <v>45626</v>
      </c>
      <c r="J101" s="82" t="s">
        <v>23</v>
      </c>
      <c r="K101" s="11">
        <v>45657</v>
      </c>
      <c r="L101" s="81" t="s">
        <v>23</v>
      </c>
      <c r="M101" s="11">
        <v>45716</v>
      </c>
      <c r="N101" s="10"/>
      <c r="O101" s="83"/>
    </row>
    <row r="102" spans="1:15" ht="14.25" customHeight="1" x14ac:dyDescent="0.25">
      <c r="A102" s="86" t="s">
        <v>63</v>
      </c>
      <c r="B102" s="14"/>
      <c r="C102" s="13" t="s">
        <v>64</v>
      </c>
      <c r="D102" s="7"/>
      <c r="E102" s="7"/>
      <c r="F102" s="7" t="s">
        <v>454</v>
      </c>
      <c r="G102" s="84" t="s">
        <v>21</v>
      </c>
      <c r="H102" s="32" t="s">
        <v>23</v>
      </c>
      <c r="I102" s="11">
        <v>45838</v>
      </c>
      <c r="J102" s="82" t="s">
        <v>23</v>
      </c>
      <c r="K102" s="11">
        <v>45716</v>
      </c>
      <c r="L102" s="81" t="s">
        <v>27</v>
      </c>
      <c r="M102" s="11">
        <v>46022</v>
      </c>
      <c r="N102" s="10"/>
      <c r="O102" s="83" t="s">
        <v>676</v>
      </c>
    </row>
    <row r="103" spans="1:15" ht="14.25" customHeight="1" x14ac:dyDescent="0.25">
      <c r="A103" s="89" t="s">
        <v>677</v>
      </c>
      <c r="B103" s="14"/>
      <c r="C103" s="13" t="e">
        <v>#N/A</v>
      </c>
      <c r="D103" s="7"/>
      <c r="E103" s="7"/>
      <c r="F103" s="7" t="s">
        <v>454</v>
      </c>
      <c r="G103" s="84" t="s">
        <v>21</v>
      </c>
      <c r="H103" s="81" t="s">
        <v>23</v>
      </c>
      <c r="I103" s="32">
        <v>45504</v>
      </c>
      <c r="J103" s="81" t="s">
        <v>23</v>
      </c>
      <c r="K103" s="32">
        <v>45565</v>
      </c>
      <c r="L103" s="81" t="s">
        <v>23</v>
      </c>
      <c r="M103" s="32">
        <v>45953</v>
      </c>
      <c r="N103" s="7"/>
      <c r="O103" s="83"/>
    </row>
    <row r="104" spans="1:15" ht="14.25" customHeight="1" x14ac:dyDescent="0.25">
      <c r="A104" s="86" t="s">
        <v>379</v>
      </c>
      <c r="B104" s="14"/>
      <c r="C104" s="13" t="s">
        <v>678</v>
      </c>
      <c r="D104" s="7"/>
      <c r="E104" s="7"/>
      <c r="F104" s="7" t="s">
        <v>454</v>
      </c>
      <c r="G104" s="84" t="s">
        <v>21</v>
      </c>
      <c r="H104" s="82" t="s">
        <v>23</v>
      </c>
      <c r="I104" s="11">
        <v>45504</v>
      </c>
      <c r="J104" s="82" t="s">
        <v>23</v>
      </c>
      <c r="K104" s="11">
        <v>45565</v>
      </c>
      <c r="L104" s="82" t="s">
        <v>23</v>
      </c>
      <c r="M104" s="11">
        <v>45688</v>
      </c>
      <c r="N104" s="10"/>
      <c r="O104" s="83"/>
    </row>
    <row r="105" spans="1:15" ht="14.25" customHeight="1" x14ac:dyDescent="0.25">
      <c r="A105" s="86" t="s">
        <v>249</v>
      </c>
      <c r="B105" s="14"/>
      <c r="C105" s="13" t="s">
        <v>679</v>
      </c>
      <c r="D105" s="7"/>
      <c r="E105" s="7"/>
      <c r="F105" s="7" t="s">
        <v>454</v>
      </c>
      <c r="G105" s="84" t="s">
        <v>21</v>
      </c>
      <c r="H105" s="82" t="s">
        <v>23</v>
      </c>
      <c r="I105" s="11">
        <v>45504</v>
      </c>
      <c r="J105" s="82" t="s">
        <v>23</v>
      </c>
      <c r="K105" s="11">
        <v>45565</v>
      </c>
      <c r="L105" s="82" t="s">
        <v>23</v>
      </c>
      <c r="M105" s="11">
        <v>45953</v>
      </c>
      <c r="N105" s="10"/>
      <c r="O105" s="83" t="s">
        <v>580</v>
      </c>
    </row>
    <row r="106" spans="1:15" ht="14.25" customHeight="1" x14ac:dyDescent="0.25">
      <c r="A106" s="90" t="s">
        <v>472</v>
      </c>
      <c r="B106" s="14"/>
      <c r="C106" s="13" t="s">
        <v>680</v>
      </c>
      <c r="D106" s="7"/>
      <c r="E106" s="7"/>
      <c r="F106" s="7" t="s">
        <v>454</v>
      </c>
      <c r="G106" s="84" t="s">
        <v>21</v>
      </c>
      <c r="H106" s="82" t="s">
        <v>23</v>
      </c>
      <c r="I106" s="32">
        <v>45504</v>
      </c>
      <c r="J106" s="82" t="s">
        <v>23</v>
      </c>
      <c r="K106" s="11">
        <v>45565</v>
      </c>
      <c r="L106" s="81" t="s">
        <v>23</v>
      </c>
      <c r="M106" s="11">
        <v>45688</v>
      </c>
      <c r="N106" s="10"/>
      <c r="O106" s="83"/>
    </row>
    <row r="107" spans="1:15" ht="14.25" customHeight="1" x14ac:dyDescent="0.25">
      <c r="A107" s="86" t="s">
        <v>151</v>
      </c>
      <c r="B107" s="14"/>
      <c r="C107" s="13" t="s">
        <v>681</v>
      </c>
      <c r="D107" s="7"/>
      <c r="E107" s="7"/>
      <c r="F107" s="7" t="s">
        <v>454</v>
      </c>
      <c r="G107" s="84" t="s">
        <v>21</v>
      </c>
      <c r="H107" s="82" t="s">
        <v>23</v>
      </c>
      <c r="I107" s="32">
        <v>45535</v>
      </c>
      <c r="J107" s="82" t="s">
        <v>23</v>
      </c>
      <c r="K107" s="11">
        <v>45565</v>
      </c>
      <c r="L107" s="81" t="s">
        <v>23</v>
      </c>
      <c r="M107" s="11">
        <v>45808</v>
      </c>
      <c r="N107" s="10"/>
      <c r="O107" s="83"/>
    </row>
    <row r="108" spans="1:15" ht="14.25" hidden="1" customHeight="1" x14ac:dyDescent="0.25">
      <c r="A108" s="86" t="s">
        <v>682</v>
      </c>
      <c r="B108" s="14"/>
      <c r="C108" s="13" t="e">
        <v>#N/A</v>
      </c>
      <c r="D108" s="7"/>
      <c r="E108" s="7"/>
      <c r="F108" s="7" t="s">
        <v>452</v>
      </c>
      <c r="G108" s="84" t="s">
        <v>21</v>
      </c>
      <c r="H108" s="32" t="s">
        <v>23</v>
      </c>
      <c r="I108" s="11">
        <v>45473</v>
      </c>
      <c r="J108" s="82" t="s">
        <v>23</v>
      </c>
      <c r="K108" s="11">
        <v>45535</v>
      </c>
      <c r="L108" s="82" t="s">
        <v>27</v>
      </c>
      <c r="M108" s="11">
        <v>46022</v>
      </c>
      <c r="N108" s="10"/>
      <c r="O108" s="83"/>
    </row>
    <row r="109" spans="1:15" ht="14.25" customHeight="1" x14ac:dyDescent="0.25">
      <c r="A109" s="86" t="s">
        <v>683</v>
      </c>
      <c r="B109" s="14"/>
      <c r="C109" s="13" t="s">
        <v>684</v>
      </c>
      <c r="D109" s="7"/>
      <c r="E109" s="7"/>
      <c r="F109" s="7" t="s">
        <v>454</v>
      </c>
      <c r="G109" s="84" t="s">
        <v>21</v>
      </c>
      <c r="H109" s="32" t="s">
        <v>23</v>
      </c>
      <c r="I109" s="11">
        <v>45535</v>
      </c>
      <c r="J109" s="82" t="s">
        <v>23</v>
      </c>
      <c r="K109" s="11">
        <v>45751</v>
      </c>
      <c r="L109" s="82" t="s">
        <v>23</v>
      </c>
      <c r="M109" s="11">
        <v>45953</v>
      </c>
      <c r="N109" s="10"/>
      <c r="O109" s="83"/>
    </row>
    <row r="110" spans="1:15" ht="14.25" customHeight="1" x14ac:dyDescent="0.25">
      <c r="A110" s="86" t="s">
        <v>485</v>
      </c>
      <c r="B110" s="14"/>
      <c r="C110" s="13" t="s">
        <v>685</v>
      </c>
      <c r="D110" s="7"/>
      <c r="E110" s="7"/>
      <c r="F110" s="7" t="s">
        <v>454</v>
      </c>
      <c r="G110" s="84" t="s">
        <v>21</v>
      </c>
      <c r="H110" s="82" t="s">
        <v>23</v>
      </c>
      <c r="I110" s="32">
        <v>45626</v>
      </c>
      <c r="J110" s="82" t="s">
        <v>23</v>
      </c>
      <c r="K110" s="32">
        <v>45838</v>
      </c>
      <c r="L110" s="82" t="s">
        <v>23</v>
      </c>
      <c r="M110" s="32">
        <v>45953</v>
      </c>
      <c r="N110" s="7"/>
      <c r="O110" s="83"/>
    </row>
    <row r="111" spans="1:15" ht="14.25" customHeight="1" x14ac:dyDescent="0.25">
      <c r="A111" s="86" t="s">
        <v>289</v>
      </c>
      <c r="B111" s="14"/>
      <c r="C111" s="13" t="s">
        <v>686</v>
      </c>
      <c r="D111" s="7"/>
      <c r="E111" s="7"/>
      <c r="F111" s="7" t="s">
        <v>454</v>
      </c>
      <c r="G111" s="81" t="s">
        <v>21</v>
      </c>
      <c r="H111" s="81" t="s">
        <v>23</v>
      </c>
      <c r="I111" s="11">
        <v>45535</v>
      </c>
      <c r="J111" s="81" t="s">
        <v>23</v>
      </c>
      <c r="K111" s="11">
        <v>45838</v>
      </c>
      <c r="L111" s="81" t="s">
        <v>23</v>
      </c>
      <c r="M111" s="11">
        <v>45869</v>
      </c>
      <c r="N111" s="10" t="s">
        <v>574</v>
      </c>
      <c r="O111" s="83"/>
    </row>
    <row r="112" spans="1:15" ht="14.25" customHeight="1" x14ac:dyDescent="0.25">
      <c r="A112" s="80" t="s">
        <v>385</v>
      </c>
      <c r="B112" s="14"/>
      <c r="C112" s="13" t="s">
        <v>687</v>
      </c>
      <c r="D112" s="7"/>
      <c r="E112" s="7"/>
      <c r="F112" s="7" t="s">
        <v>454</v>
      </c>
      <c r="G112" s="84" t="s">
        <v>21</v>
      </c>
      <c r="H112" s="82" t="s">
        <v>23</v>
      </c>
      <c r="I112" s="11">
        <v>45626</v>
      </c>
      <c r="J112" s="82" t="s">
        <v>23</v>
      </c>
      <c r="K112" s="11">
        <v>45838</v>
      </c>
      <c r="L112" s="82" t="s">
        <v>23</v>
      </c>
      <c r="M112" s="32">
        <v>45869</v>
      </c>
      <c r="N112" s="10" t="s">
        <v>688</v>
      </c>
      <c r="O112" s="83" t="s">
        <v>295</v>
      </c>
    </row>
    <row r="113" spans="1:15" ht="14.25" customHeight="1" x14ac:dyDescent="0.25">
      <c r="A113" s="88" t="s">
        <v>226</v>
      </c>
      <c r="B113" s="14"/>
      <c r="C113" s="13" t="s">
        <v>689</v>
      </c>
      <c r="D113" s="7"/>
      <c r="E113" s="7"/>
      <c r="F113" s="7" t="s">
        <v>454</v>
      </c>
      <c r="G113" s="81" t="s">
        <v>21</v>
      </c>
      <c r="H113" s="82" t="s">
        <v>23</v>
      </c>
      <c r="I113" s="11">
        <v>45535</v>
      </c>
      <c r="J113" s="82" t="s">
        <v>23</v>
      </c>
      <c r="K113" s="11">
        <v>45838</v>
      </c>
      <c r="L113" s="82" t="s">
        <v>23</v>
      </c>
      <c r="M113" s="11">
        <v>45869</v>
      </c>
      <c r="N113" s="10"/>
      <c r="O113" s="83"/>
    </row>
    <row r="114" spans="1:15" ht="14.25" customHeight="1" x14ac:dyDescent="0.25">
      <c r="A114" s="88" t="s">
        <v>280</v>
      </c>
      <c r="B114" s="14"/>
      <c r="C114" s="13" t="s">
        <v>690</v>
      </c>
      <c r="D114" s="7"/>
      <c r="E114" s="7"/>
      <c r="F114" s="7" t="s">
        <v>454</v>
      </c>
      <c r="G114" s="81" t="s">
        <v>21</v>
      </c>
      <c r="H114" s="82" t="s">
        <v>23</v>
      </c>
      <c r="I114" s="11">
        <v>45535</v>
      </c>
      <c r="J114" s="82" t="s">
        <v>23</v>
      </c>
      <c r="K114" s="11">
        <v>45565</v>
      </c>
      <c r="L114" s="82" t="s">
        <v>23</v>
      </c>
      <c r="M114" s="11">
        <v>45688</v>
      </c>
      <c r="N114" s="10"/>
      <c r="O114" s="83" t="s">
        <v>691</v>
      </c>
    </row>
    <row r="115" spans="1:15" ht="14.25" customHeight="1" x14ac:dyDescent="0.25">
      <c r="A115" s="88" t="s">
        <v>283</v>
      </c>
      <c r="B115" s="14"/>
      <c r="C115" s="13" t="s">
        <v>692</v>
      </c>
      <c r="D115" s="7"/>
      <c r="E115" s="7"/>
      <c r="F115" s="7" t="s">
        <v>454</v>
      </c>
      <c r="G115" s="81" t="s">
        <v>21</v>
      </c>
      <c r="H115" s="82" t="s">
        <v>23</v>
      </c>
      <c r="I115" s="11">
        <v>45535</v>
      </c>
      <c r="J115" s="82" t="s">
        <v>23</v>
      </c>
      <c r="K115" s="11">
        <v>45596</v>
      </c>
      <c r="L115" s="82" t="s">
        <v>23</v>
      </c>
      <c r="M115" s="32">
        <v>45688</v>
      </c>
      <c r="N115" s="10"/>
      <c r="O115" s="83"/>
    </row>
    <row r="116" spans="1:15" ht="14.25" customHeight="1" x14ac:dyDescent="0.25">
      <c r="A116" s="80" t="s">
        <v>260</v>
      </c>
      <c r="B116" s="14"/>
      <c r="C116" s="13" t="s">
        <v>693</v>
      </c>
      <c r="D116" s="7"/>
      <c r="E116" s="7"/>
      <c r="F116" s="7" t="s">
        <v>454</v>
      </c>
      <c r="G116" s="81" t="s">
        <v>21</v>
      </c>
      <c r="H116" s="82" t="s">
        <v>23</v>
      </c>
      <c r="I116" s="11">
        <v>45535</v>
      </c>
      <c r="J116" s="82" t="s">
        <v>23</v>
      </c>
      <c r="K116" s="32">
        <v>45596</v>
      </c>
      <c r="L116" s="81" t="s">
        <v>23</v>
      </c>
      <c r="M116" s="11">
        <v>45953</v>
      </c>
      <c r="N116" s="10"/>
      <c r="O116" s="83"/>
    </row>
    <row r="117" spans="1:15" ht="14.25" customHeight="1" x14ac:dyDescent="0.25">
      <c r="A117" s="80" t="s">
        <v>694</v>
      </c>
      <c r="B117" s="14"/>
      <c r="C117" s="13" t="e">
        <v>#N/A</v>
      </c>
      <c r="D117" s="7"/>
      <c r="E117" s="7"/>
      <c r="F117" s="7" t="s">
        <v>454</v>
      </c>
      <c r="G117" s="84" t="s">
        <v>21</v>
      </c>
      <c r="H117" s="82" t="s">
        <v>23</v>
      </c>
      <c r="I117" s="11">
        <v>45626</v>
      </c>
      <c r="J117" s="82" t="s">
        <v>23</v>
      </c>
      <c r="K117" s="11">
        <v>45596</v>
      </c>
      <c r="L117" s="81" t="s">
        <v>23</v>
      </c>
      <c r="M117" s="11">
        <v>45808</v>
      </c>
      <c r="N117" s="10"/>
      <c r="O117" s="83"/>
    </row>
    <row r="118" spans="1:15" ht="14.25" customHeight="1" x14ac:dyDescent="0.25">
      <c r="A118" s="86" t="s">
        <v>416</v>
      </c>
      <c r="B118" s="14"/>
      <c r="C118" s="13" t="s">
        <v>695</v>
      </c>
      <c r="D118" s="7"/>
      <c r="E118" s="7"/>
      <c r="F118" s="7" t="s">
        <v>454</v>
      </c>
      <c r="G118" s="81" t="s">
        <v>21</v>
      </c>
      <c r="H118" s="82" t="s">
        <v>23</v>
      </c>
      <c r="I118" s="11">
        <v>45626</v>
      </c>
      <c r="J118" s="82" t="s">
        <v>23</v>
      </c>
      <c r="K118" s="11">
        <v>45657</v>
      </c>
      <c r="L118" s="82" t="s">
        <v>23</v>
      </c>
      <c r="M118" s="11">
        <v>45834</v>
      </c>
      <c r="N118" s="10" t="s">
        <v>574</v>
      </c>
      <c r="O118" s="83"/>
    </row>
    <row r="119" spans="1:15" ht="14.25" hidden="1" customHeight="1" x14ac:dyDescent="0.25">
      <c r="A119" s="86" t="s">
        <v>696</v>
      </c>
      <c r="B119" s="14"/>
      <c r="C119" s="13" t="e">
        <v>#N/A</v>
      </c>
      <c r="D119" s="7"/>
      <c r="E119" s="7"/>
      <c r="F119" s="7" t="s">
        <v>452</v>
      </c>
      <c r="G119" s="81" t="s">
        <v>21</v>
      </c>
      <c r="H119" s="82" t="s">
        <v>23</v>
      </c>
      <c r="I119" s="11">
        <v>45473</v>
      </c>
      <c r="J119" s="82" t="s">
        <v>23</v>
      </c>
      <c r="K119" s="11">
        <v>45535</v>
      </c>
      <c r="L119" s="82" t="s">
        <v>27</v>
      </c>
      <c r="M119" s="11">
        <v>46022</v>
      </c>
      <c r="N119" s="10" t="s">
        <v>574</v>
      </c>
      <c r="O119" s="83"/>
    </row>
    <row r="120" spans="1:15" ht="14.25" customHeight="1" x14ac:dyDescent="0.25">
      <c r="A120" s="86" t="s">
        <v>495</v>
      </c>
      <c r="B120" s="14"/>
      <c r="C120" s="13" t="s">
        <v>697</v>
      </c>
      <c r="D120" s="7"/>
      <c r="E120" s="7"/>
      <c r="F120" s="7" t="s">
        <v>454</v>
      </c>
      <c r="G120" s="81" t="s">
        <v>21</v>
      </c>
      <c r="H120" s="82" t="s">
        <v>23</v>
      </c>
      <c r="I120" s="11">
        <v>45626</v>
      </c>
      <c r="J120" s="82" t="s">
        <v>23</v>
      </c>
      <c r="K120" s="11">
        <v>45869</v>
      </c>
      <c r="L120" s="82" t="s">
        <v>23</v>
      </c>
      <c r="M120" s="11">
        <v>45960</v>
      </c>
      <c r="N120" s="10" t="s">
        <v>574</v>
      </c>
      <c r="O120" s="83"/>
    </row>
    <row r="121" spans="1:15" ht="14.25" hidden="1" customHeight="1" x14ac:dyDescent="0.25">
      <c r="A121" s="88" t="s">
        <v>698</v>
      </c>
      <c r="B121" s="14"/>
      <c r="C121" s="13" t="s">
        <v>699</v>
      </c>
      <c r="D121" s="7"/>
      <c r="E121" s="7"/>
      <c r="F121" s="7" t="s">
        <v>452</v>
      </c>
      <c r="G121" s="81" t="s">
        <v>21</v>
      </c>
      <c r="H121" s="82" t="s">
        <v>23</v>
      </c>
      <c r="I121" s="11">
        <v>45473</v>
      </c>
      <c r="J121" s="82" t="s">
        <v>23</v>
      </c>
      <c r="K121" s="11">
        <v>45535</v>
      </c>
      <c r="L121" s="81" t="s">
        <v>27</v>
      </c>
      <c r="M121" s="11">
        <v>46022</v>
      </c>
      <c r="N121" s="10"/>
      <c r="O121" s="83"/>
    </row>
    <row r="122" spans="1:15" ht="14.25" hidden="1" customHeight="1" x14ac:dyDescent="0.25">
      <c r="A122" s="88" t="s">
        <v>700</v>
      </c>
      <c r="B122" s="14"/>
      <c r="C122" s="13" t="e">
        <v>#N/A</v>
      </c>
      <c r="D122" s="7"/>
      <c r="E122" s="7"/>
      <c r="F122" s="7" t="s">
        <v>452</v>
      </c>
      <c r="G122" s="81" t="s">
        <v>21</v>
      </c>
      <c r="H122" s="82" t="s">
        <v>23</v>
      </c>
      <c r="I122" s="11">
        <v>45473</v>
      </c>
      <c r="J122" s="82" t="s">
        <v>23</v>
      </c>
      <c r="K122" s="11">
        <v>45535</v>
      </c>
      <c r="L122" s="81" t="s">
        <v>27</v>
      </c>
      <c r="M122" s="11">
        <v>46022</v>
      </c>
      <c r="N122" s="10"/>
      <c r="O122" s="83"/>
    </row>
    <row r="123" spans="1:15" ht="14.25" customHeight="1" x14ac:dyDescent="0.25">
      <c r="A123" s="86" t="s">
        <v>125</v>
      </c>
      <c r="B123" s="14"/>
      <c r="C123" s="13" t="s">
        <v>701</v>
      </c>
      <c r="D123" s="7"/>
      <c r="E123" s="7"/>
      <c r="F123" s="7" t="s">
        <v>454</v>
      </c>
      <c r="G123" s="81" t="s">
        <v>21</v>
      </c>
      <c r="H123" s="82" t="s">
        <v>23</v>
      </c>
      <c r="I123" s="11">
        <v>45473</v>
      </c>
      <c r="J123" s="82" t="s">
        <v>23</v>
      </c>
      <c r="K123" s="11">
        <v>45535</v>
      </c>
      <c r="L123" s="82" t="s">
        <v>27</v>
      </c>
      <c r="M123" s="11">
        <v>46022</v>
      </c>
      <c r="N123" s="10" t="s">
        <v>574</v>
      </c>
      <c r="O123" s="83"/>
    </row>
    <row r="124" spans="1:15" ht="14.25" hidden="1" customHeight="1" x14ac:dyDescent="0.25">
      <c r="A124" s="88" t="s">
        <v>702</v>
      </c>
      <c r="B124" s="14"/>
      <c r="C124" s="13" t="s">
        <v>703</v>
      </c>
      <c r="D124" s="7"/>
      <c r="E124" s="7"/>
      <c r="F124" s="7" t="s">
        <v>452</v>
      </c>
      <c r="G124" s="81" t="s">
        <v>21</v>
      </c>
      <c r="H124" s="82" t="s">
        <v>23</v>
      </c>
      <c r="I124" s="11">
        <v>45473</v>
      </c>
      <c r="J124" s="82" t="s">
        <v>23</v>
      </c>
      <c r="K124" s="11">
        <v>45535</v>
      </c>
      <c r="L124" s="81" t="s">
        <v>27</v>
      </c>
      <c r="M124" s="11">
        <v>46022</v>
      </c>
      <c r="N124" s="10"/>
      <c r="O124" s="83"/>
    </row>
    <row r="125" spans="1:15" ht="14.25" hidden="1" customHeight="1" x14ac:dyDescent="0.25">
      <c r="A125" s="86" t="s">
        <v>704</v>
      </c>
      <c r="B125" s="14"/>
      <c r="C125" s="13" t="s">
        <v>705</v>
      </c>
      <c r="D125" s="7"/>
      <c r="E125" s="7"/>
      <c r="F125" s="7" t="s">
        <v>452</v>
      </c>
      <c r="G125" s="81" t="s">
        <v>21</v>
      </c>
      <c r="H125" s="82" t="s">
        <v>23</v>
      </c>
      <c r="I125" s="11">
        <v>45473</v>
      </c>
      <c r="J125" s="82" t="s">
        <v>23</v>
      </c>
      <c r="K125" s="11">
        <v>45535</v>
      </c>
      <c r="L125" s="82" t="s">
        <v>27</v>
      </c>
      <c r="M125" s="11">
        <v>46022</v>
      </c>
      <c r="N125" s="10" t="s">
        <v>574</v>
      </c>
      <c r="O125" s="83"/>
    </row>
    <row r="126" spans="1:15" ht="14.25" hidden="1" customHeight="1" x14ac:dyDescent="0.25">
      <c r="A126" s="86" t="s">
        <v>706</v>
      </c>
      <c r="B126" s="14"/>
      <c r="C126" s="13" t="e">
        <v>#N/A</v>
      </c>
      <c r="D126" s="7"/>
      <c r="E126" s="7"/>
      <c r="F126" s="7" t="s">
        <v>452</v>
      </c>
      <c r="G126" s="81" t="s">
        <v>21</v>
      </c>
      <c r="H126" s="82" t="s">
        <v>23</v>
      </c>
      <c r="I126" s="11">
        <v>45657</v>
      </c>
      <c r="J126" s="82" t="s">
        <v>23</v>
      </c>
      <c r="K126" s="11">
        <v>45808</v>
      </c>
      <c r="L126" s="82" t="s">
        <v>27</v>
      </c>
      <c r="M126" s="11">
        <v>46022</v>
      </c>
      <c r="N126" s="10" t="s">
        <v>574</v>
      </c>
      <c r="O126" s="83"/>
    </row>
    <row r="127" spans="1:15" ht="14.25" hidden="1" customHeight="1" x14ac:dyDescent="0.25">
      <c r="A127" s="88" t="s">
        <v>707</v>
      </c>
      <c r="B127" s="14"/>
      <c r="C127" s="13" t="s">
        <v>708</v>
      </c>
      <c r="D127" s="7"/>
      <c r="E127" s="7"/>
      <c r="F127" s="7" t="s">
        <v>452</v>
      </c>
      <c r="G127" s="81" t="s">
        <v>21</v>
      </c>
      <c r="H127" s="82" t="s">
        <v>23</v>
      </c>
      <c r="I127" s="11">
        <v>45657</v>
      </c>
      <c r="J127" s="82" t="s">
        <v>23</v>
      </c>
      <c r="K127" s="11">
        <v>45808</v>
      </c>
      <c r="L127" s="81" t="s">
        <v>27</v>
      </c>
      <c r="M127" s="11">
        <v>46022</v>
      </c>
      <c r="N127" s="10"/>
      <c r="O127" s="83"/>
    </row>
    <row r="128" spans="1:15" ht="14.25" hidden="1" customHeight="1" x14ac:dyDescent="0.25">
      <c r="A128" s="86" t="s">
        <v>709</v>
      </c>
      <c r="B128" s="14"/>
      <c r="C128" s="13" t="s">
        <v>710</v>
      </c>
      <c r="D128" s="7"/>
      <c r="E128" s="7"/>
      <c r="F128" s="7" t="s">
        <v>452</v>
      </c>
      <c r="G128" s="81" t="s">
        <v>21</v>
      </c>
      <c r="H128" s="82" t="s">
        <v>23</v>
      </c>
      <c r="I128" s="11">
        <v>45657</v>
      </c>
      <c r="J128" s="82" t="s">
        <v>23</v>
      </c>
      <c r="K128" s="11">
        <v>45808</v>
      </c>
      <c r="L128" s="82" t="s">
        <v>27</v>
      </c>
      <c r="M128" s="11">
        <v>46022</v>
      </c>
      <c r="N128" s="10" t="s">
        <v>574</v>
      </c>
      <c r="O128" s="83"/>
    </row>
    <row r="129" spans="1:15" ht="14.25" customHeight="1" x14ac:dyDescent="0.25">
      <c r="A129" s="80" t="s">
        <v>235</v>
      </c>
      <c r="B129" s="14"/>
      <c r="C129" s="13" t="s">
        <v>711</v>
      </c>
      <c r="D129" s="7"/>
      <c r="E129" s="7"/>
      <c r="F129" s="7" t="s">
        <v>454</v>
      </c>
      <c r="G129" s="84" t="s">
        <v>21</v>
      </c>
      <c r="H129" s="82" t="s">
        <v>23</v>
      </c>
      <c r="I129" s="11">
        <v>45758</v>
      </c>
      <c r="J129" s="82" t="s">
        <v>23</v>
      </c>
      <c r="K129" s="11">
        <v>45808</v>
      </c>
      <c r="L129" s="81" t="s">
        <v>27</v>
      </c>
      <c r="M129" s="11">
        <v>46022</v>
      </c>
      <c r="N129" s="10"/>
      <c r="O129" s="83"/>
    </row>
    <row r="130" spans="1:15" ht="14.25" customHeight="1" x14ac:dyDescent="0.25">
      <c r="A130" s="86" t="s">
        <v>712</v>
      </c>
      <c r="B130" s="14"/>
      <c r="C130" s="13" t="e">
        <v>#N/A</v>
      </c>
      <c r="D130" s="7"/>
      <c r="E130" s="7"/>
      <c r="F130" s="7" t="s">
        <v>454</v>
      </c>
      <c r="G130" s="84" t="s">
        <v>21</v>
      </c>
      <c r="H130" s="82" t="s">
        <v>23</v>
      </c>
      <c r="I130" s="11">
        <v>45657</v>
      </c>
      <c r="J130" s="82" t="s">
        <v>23</v>
      </c>
      <c r="K130" s="11">
        <v>45808</v>
      </c>
      <c r="L130" s="81" t="s">
        <v>27</v>
      </c>
      <c r="M130" s="11">
        <v>46022</v>
      </c>
      <c r="N130" s="10"/>
      <c r="O130" s="83"/>
    </row>
    <row r="131" spans="1:15" ht="14.25" customHeight="1" x14ac:dyDescent="0.25">
      <c r="A131" s="86" t="s">
        <v>128</v>
      </c>
      <c r="B131" s="14"/>
      <c r="C131" s="13" t="s">
        <v>713</v>
      </c>
      <c r="D131" s="7"/>
      <c r="E131" s="7"/>
      <c r="F131" s="7" t="s">
        <v>454</v>
      </c>
      <c r="G131" s="84" t="s">
        <v>21</v>
      </c>
      <c r="H131" s="82" t="s">
        <v>23</v>
      </c>
      <c r="I131" s="11">
        <v>45535</v>
      </c>
      <c r="J131" s="82" t="s">
        <v>23</v>
      </c>
      <c r="K131" s="11">
        <v>45596</v>
      </c>
      <c r="L131" s="82" t="s">
        <v>23</v>
      </c>
      <c r="M131" s="11">
        <v>45960</v>
      </c>
      <c r="N131" s="10"/>
      <c r="O131" s="83"/>
    </row>
    <row r="132" spans="1:15" ht="14.25" customHeight="1" x14ac:dyDescent="0.25">
      <c r="A132" s="86" t="s">
        <v>465</v>
      </c>
      <c r="B132" s="14"/>
      <c r="C132" s="13" t="s">
        <v>714</v>
      </c>
      <c r="D132" s="7"/>
      <c r="E132" s="7"/>
      <c r="F132" s="7" t="s">
        <v>454</v>
      </c>
      <c r="G132" s="84" t="s">
        <v>21</v>
      </c>
      <c r="H132" s="82" t="s">
        <v>23</v>
      </c>
      <c r="I132" s="11">
        <v>45535</v>
      </c>
      <c r="J132" s="82" t="s">
        <v>23</v>
      </c>
      <c r="K132" s="11">
        <v>45596</v>
      </c>
      <c r="L132" s="82" t="s">
        <v>23</v>
      </c>
      <c r="M132" s="11">
        <v>45688</v>
      </c>
      <c r="N132" s="10"/>
      <c r="O132" s="83" t="s">
        <v>715</v>
      </c>
    </row>
    <row r="133" spans="1:15" ht="14.25" customHeight="1" x14ac:dyDescent="0.25">
      <c r="A133" s="86" t="s">
        <v>178</v>
      </c>
      <c r="B133" s="14"/>
      <c r="C133" s="13" t="s">
        <v>716</v>
      </c>
      <c r="D133" s="7"/>
      <c r="E133" s="7"/>
      <c r="F133" s="7" t="s">
        <v>454</v>
      </c>
      <c r="G133" s="84" t="s">
        <v>21</v>
      </c>
      <c r="H133" s="82" t="s">
        <v>23</v>
      </c>
      <c r="I133" s="11">
        <v>45535</v>
      </c>
      <c r="J133" s="82" t="s">
        <v>23</v>
      </c>
      <c r="K133" s="11">
        <v>45596</v>
      </c>
      <c r="L133" s="81" t="s">
        <v>23</v>
      </c>
      <c r="M133" s="11">
        <v>45808</v>
      </c>
      <c r="N133" s="10"/>
      <c r="O133" s="83"/>
    </row>
    <row r="134" spans="1:15" ht="14.25" hidden="1" customHeight="1" x14ac:dyDescent="0.25">
      <c r="A134" s="86" t="s">
        <v>717</v>
      </c>
      <c r="B134" s="14"/>
      <c r="C134" s="13" t="s">
        <v>569</v>
      </c>
      <c r="D134" s="7"/>
      <c r="E134" s="7"/>
      <c r="F134" s="7" t="s">
        <v>452</v>
      </c>
      <c r="G134" s="84" t="s">
        <v>21</v>
      </c>
      <c r="H134" s="82" t="s">
        <v>23</v>
      </c>
      <c r="I134" s="11">
        <v>45535</v>
      </c>
      <c r="J134" s="82" t="s">
        <v>23</v>
      </c>
      <c r="K134" s="11">
        <v>45596</v>
      </c>
      <c r="L134" s="82" t="s">
        <v>23</v>
      </c>
      <c r="M134" s="11">
        <v>45808</v>
      </c>
      <c r="N134" s="10"/>
      <c r="O134" s="83"/>
    </row>
    <row r="135" spans="1:15" ht="14.25" customHeight="1" x14ac:dyDescent="0.25">
      <c r="A135" s="86" t="s">
        <v>173</v>
      </c>
      <c r="B135" s="14"/>
      <c r="C135" s="13" t="s">
        <v>718</v>
      </c>
      <c r="D135" s="7"/>
      <c r="E135" s="7"/>
      <c r="F135" s="7" t="s">
        <v>454</v>
      </c>
      <c r="G135" s="84" t="s">
        <v>21</v>
      </c>
      <c r="H135" s="82" t="s">
        <v>23</v>
      </c>
      <c r="I135" s="11">
        <v>45626</v>
      </c>
      <c r="J135" s="82" t="s">
        <v>23</v>
      </c>
      <c r="K135" s="11">
        <v>45657</v>
      </c>
      <c r="L135" s="82" t="s">
        <v>23</v>
      </c>
      <c r="M135" s="11">
        <v>45716</v>
      </c>
      <c r="N135" s="10"/>
      <c r="O135" s="83"/>
    </row>
    <row r="136" spans="1:15" ht="14.25" customHeight="1" x14ac:dyDescent="0.25">
      <c r="A136" s="86" t="s">
        <v>388</v>
      </c>
      <c r="B136" s="14"/>
      <c r="C136" s="13" t="s">
        <v>719</v>
      </c>
      <c r="D136" s="7"/>
      <c r="E136" s="7"/>
      <c r="F136" s="7" t="s">
        <v>454</v>
      </c>
      <c r="G136" s="84" t="s">
        <v>21</v>
      </c>
      <c r="H136" s="82" t="s">
        <v>23</v>
      </c>
      <c r="I136" s="11">
        <v>45626</v>
      </c>
      <c r="J136" s="82" t="s">
        <v>23</v>
      </c>
      <c r="K136" s="11">
        <v>45808</v>
      </c>
      <c r="L136" s="81" t="s">
        <v>23</v>
      </c>
      <c r="M136" s="11">
        <v>45838</v>
      </c>
      <c r="N136" s="10"/>
      <c r="O136" s="83"/>
    </row>
    <row r="137" spans="1:15" ht="14.25" customHeight="1" x14ac:dyDescent="0.25">
      <c r="A137" s="86" t="s">
        <v>345</v>
      </c>
      <c r="B137" s="14"/>
      <c r="C137" s="13" t="s">
        <v>720</v>
      </c>
      <c r="D137" s="7"/>
      <c r="E137" s="7"/>
      <c r="F137" s="7" t="s">
        <v>454</v>
      </c>
      <c r="G137" s="84" t="s">
        <v>21</v>
      </c>
      <c r="H137" s="82" t="s">
        <v>23</v>
      </c>
      <c r="I137" s="32">
        <v>45626</v>
      </c>
      <c r="J137" s="82" t="s">
        <v>23</v>
      </c>
      <c r="K137" s="32">
        <v>45657</v>
      </c>
      <c r="L137" s="81" t="s">
        <v>23</v>
      </c>
      <c r="M137" s="11">
        <v>45841</v>
      </c>
      <c r="N137" s="10"/>
      <c r="O137" s="83"/>
    </row>
    <row r="138" spans="1:15" ht="14.25" customHeight="1" x14ac:dyDescent="0.25">
      <c r="A138" s="86" t="s">
        <v>158</v>
      </c>
      <c r="B138" s="14"/>
      <c r="C138" s="13" t="s">
        <v>721</v>
      </c>
      <c r="D138" s="7"/>
      <c r="E138" s="7"/>
      <c r="F138" s="7" t="s">
        <v>454</v>
      </c>
      <c r="G138" s="84" t="s">
        <v>21</v>
      </c>
      <c r="H138" s="82" t="s">
        <v>23</v>
      </c>
      <c r="I138" s="32">
        <v>45626</v>
      </c>
      <c r="J138" s="82" t="s">
        <v>23</v>
      </c>
      <c r="K138" s="32">
        <v>45657</v>
      </c>
      <c r="L138" s="81" t="s">
        <v>23</v>
      </c>
      <c r="M138" s="11">
        <v>45991</v>
      </c>
      <c r="N138" s="10"/>
      <c r="O138" s="83"/>
    </row>
    <row r="139" spans="1:15" ht="14.25" customHeight="1" x14ac:dyDescent="0.25">
      <c r="A139" s="86" t="s">
        <v>268</v>
      </c>
      <c r="B139" s="14"/>
      <c r="C139" s="13" t="s">
        <v>722</v>
      </c>
      <c r="D139" s="7"/>
      <c r="E139" s="7"/>
      <c r="F139" s="7" t="s">
        <v>454</v>
      </c>
      <c r="G139" s="84" t="s">
        <v>21</v>
      </c>
      <c r="H139" s="82" t="s">
        <v>23</v>
      </c>
      <c r="I139" s="32">
        <v>45535</v>
      </c>
      <c r="J139" s="82" t="s">
        <v>23</v>
      </c>
      <c r="K139" s="32">
        <v>45596</v>
      </c>
      <c r="L139" s="81" t="s">
        <v>23</v>
      </c>
      <c r="M139" s="11">
        <v>45841</v>
      </c>
      <c r="N139" s="10"/>
      <c r="O139" s="83"/>
    </row>
    <row r="140" spans="1:15" ht="14.25" customHeight="1" x14ac:dyDescent="0.25">
      <c r="A140" s="86" t="s">
        <v>271</v>
      </c>
      <c r="B140" s="14"/>
      <c r="C140" s="13" t="s">
        <v>723</v>
      </c>
      <c r="D140" s="7"/>
      <c r="E140" s="7"/>
      <c r="F140" s="7" t="s">
        <v>454</v>
      </c>
      <c r="G140" s="84" t="s">
        <v>21</v>
      </c>
      <c r="H140" s="82" t="s">
        <v>23</v>
      </c>
      <c r="I140" s="32">
        <v>45565</v>
      </c>
      <c r="J140" s="82" t="s">
        <v>23</v>
      </c>
      <c r="K140" s="32">
        <v>45596</v>
      </c>
      <c r="L140" s="81" t="s">
        <v>23</v>
      </c>
      <c r="M140" s="11">
        <v>45834</v>
      </c>
      <c r="N140" s="10"/>
      <c r="O140" s="83"/>
    </row>
    <row r="141" spans="1:15" ht="14.25" customHeight="1" x14ac:dyDescent="0.25">
      <c r="A141" s="80" t="s">
        <v>724</v>
      </c>
      <c r="B141" s="14"/>
      <c r="C141" s="13" t="s">
        <v>725</v>
      </c>
      <c r="D141" s="7"/>
      <c r="E141" s="7"/>
      <c r="F141" s="7" t="s">
        <v>454</v>
      </c>
      <c r="G141" s="84" t="s">
        <v>21</v>
      </c>
      <c r="H141" s="81" t="s">
        <v>23</v>
      </c>
      <c r="I141" s="32">
        <v>45565</v>
      </c>
      <c r="J141" s="81" t="s">
        <v>23</v>
      </c>
      <c r="K141" s="32">
        <v>45596</v>
      </c>
      <c r="L141" s="81" t="s">
        <v>23</v>
      </c>
      <c r="M141" s="11">
        <v>45834</v>
      </c>
      <c r="N141" s="7"/>
      <c r="O141" s="83" t="s">
        <v>726</v>
      </c>
    </row>
    <row r="142" spans="1:15" ht="14.25" customHeight="1" x14ac:dyDescent="0.25">
      <c r="A142" s="80" t="s">
        <v>274</v>
      </c>
      <c r="B142" s="14"/>
      <c r="C142" s="13" t="s">
        <v>727</v>
      </c>
      <c r="D142" s="7"/>
      <c r="E142" s="7"/>
      <c r="F142" s="7" t="s">
        <v>454</v>
      </c>
      <c r="G142" s="84" t="s">
        <v>21</v>
      </c>
      <c r="H142" s="81" t="s">
        <v>23</v>
      </c>
      <c r="I142" s="32">
        <v>45565</v>
      </c>
      <c r="J142" s="81" t="s">
        <v>23</v>
      </c>
      <c r="K142" s="32">
        <v>45688</v>
      </c>
      <c r="L142" s="81" t="s">
        <v>23</v>
      </c>
      <c r="M142" s="11">
        <v>45841</v>
      </c>
      <c r="N142" s="7"/>
      <c r="O142" s="83" t="s">
        <v>726</v>
      </c>
    </row>
    <row r="143" spans="1:15" ht="14.25" customHeight="1" x14ac:dyDescent="0.25">
      <c r="A143" s="86" t="s">
        <v>184</v>
      </c>
      <c r="B143" s="14"/>
      <c r="C143" s="13" t="s">
        <v>728</v>
      </c>
      <c r="D143" s="7"/>
      <c r="E143" s="7"/>
      <c r="F143" s="7" t="s">
        <v>454</v>
      </c>
      <c r="G143" s="84" t="s">
        <v>21</v>
      </c>
      <c r="H143" s="82" t="s">
        <v>23</v>
      </c>
      <c r="I143" s="32">
        <v>45565</v>
      </c>
      <c r="J143" s="82" t="s">
        <v>23</v>
      </c>
      <c r="K143" s="32">
        <v>45688</v>
      </c>
      <c r="L143" s="81" t="s">
        <v>23</v>
      </c>
      <c r="M143" s="11">
        <v>45960</v>
      </c>
      <c r="N143" s="10"/>
      <c r="O143" s="83"/>
    </row>
    <row r="144" spans="1:15" ht="14.25" customHeight="1" x14ac:dyDescent="0.25">
      <c r="A144" s="80" t="s">
        <v>142</v>
      </c>
      <c r="B144" s="14"/>
      <c r="C144" s="13" t="s">
        <v>729</v>
      </c>
      <c r="D144" s="7"/>
      <c r="E144" s="7"/>
      <c r="F144" s="7" t="s">
        <v>454</v>
      </c>
      <c r="G144" s="84" t="s">
        <v>21</v>
      </c>
      <c r="H144" s="82" t="s">
        <v>23</v>
      </c>
      <c r="I144" s="32">
        <v>45565</v>
      </c>
      <c r="J144" s="82" t="s">
        <v>23</v>
      </c>
      <c r="K144" s="32">
        <v>45688</v>
      </c>
      <c r="L144" s="81" t="s">
        <v>23</v>
      </c>
      <c r="M144" s="11">
        <v>45869</v>
      </c>
      <c r="N144" s="10"/>
      <c r="O144" s="83"/>
    </row>
    <row r="145" spans="1:15" ht="14.25" customHeight="1" x14ac:dyDescent="0.25">
      <c r="A145" s="88" t="s">
        <v>372</v>
      </c>
      <c r="B145" s="14"/>
      <c r="C145" s="13" t="s">
        <v>730</v>
      </c>
      <c r="D145" s="7"/>
      <c r="E145" s="7"/>
      <c r="F145" s="7" t="s">
        <v>454</v>
      </c>
      <c r="G145" s="81" t="s">
        <v>21</v>
      </c>
      <c r="H145" s="82" t="s">
        <v>23</v>
      </c>
      <c r="I145" s="11">
        <v>45565</v>
      </c>
      <c r="J145" s="82" t="s">
        <v>23</v>
      </c>
      <c r="K145" s="11">
        <v>45688</v>
      </c>
      <c r="L145" s="81" t="s">
        <v>23</v>
      </c>
      <c r="M145" s="11">
        <v>45808</v>
      </c>
      <c r="N145" s="10"/>
      <c r="O145" s="83" t="s">
        <v>731</v>
      </c>
    </row>
    <row r="146" spans="1:15" ht="14.25" customHeight="1" x14ac:dyDescent="0.25">
      <c r="A146" s="80" t="s">
        <v>340</v>
      </c>
      <c r="B146" s="14"/>
      <c r="C146" s="13" t="s">
        <v>732</v>
      </c>
      <c r="D146" s="7"/>
      <c r="E146" s="7"/>
      <c r="F146" s="7" t="s">
        <v>454</v>
      </c>
      <c r="G146" s="84" t="s">
        <v>21</v>
      </c>
      <c r="H146" s="82" t="s">
        <v>23</v>
      </c>
      <c r="I146" s="32">
        <v>45565</v>
      </c>
      <c r="J146" s="82" t="s">
        <v>23</v>
      </c>
      <c r="K146" s="32">
        <v>45688</v>
      </c>
      <c r="L146" s="81" t="s">
        <v>23</v>
      </c>
      <c r="M146" s="11">
        <v>45960</v>
      </c>
      <c r="N146" s="10"/>
      <c r="O146" s="83"/>
    </row>
    <row r="147" spans="1:15" ht="14.25" customHeight="1" x14ac:dyDescent="0.25">
      <c r="A147" s="86" t="s">
        <v>733</v>
      </c>
      <c r="B147" s="14"/>
      <c r="C147" s="13" t="s">
        <v>734</v>
      </c>
      <c r="D147" s="7"/>
      <c r="E147" s="7"/>
      <c r="F147" s="7" t="s">
        <v>454</v>
      </c>
      <c r="G147" s="84" t="s">
        <v>21</v>
      </c>
      <c r="H147" s="82" t="s">
        <v>23</v>
      </c>
      <c r="I147" s="11">
        <v>45626</v>
      </c>
      <c r="J147" s="82" t="s">
        <v>23</v>
      </c>
      <c r="K147" s="11">
        <v>45808</v>
      </c>
      <c r="L147" s="82" t="s">
        <v>23</v>
      </c>
      <c r="M147" s="11">
        <v>45838</v>
      </c>
      <c r="N147" s="10"/>
      <c r="O147" s="83"/>
    </row>
    <row r="148" spans="1:15" ht="14.25" customHeight="1" x14ac:dyDescent="0.25">
      <c r="A148" s="4" t="s">
        <v>735</v>
      </c>
      <c r="B148" s="14"/>
      <c r="C148" s="13" t="s">
        <v>736</v>
      </c>
      <c r="D148" s="7"/>
      <c r="E148" s="7"/>
      <c r="F148" s="7" t="s">
        <v>454</v>
      </c>
      <c r="G148" s="84" t="s">
        <v>21</v>
      </c>
      <c r="H148" s="82" t="s">
        <v>23</v>
      </c>
      <c r="I148" s="11">
        <v>45657</v>
      </c>
      <c r="J148" s="82" t="s">
        <v>23</v>
      </c>
      <c r="K148" s="11">
        <v>45808</v>
      </c>
      <c r="L148" s="82" t="s">
        <v>23</v>
      </c>
      <c r="M148" s="11">
        <v>45838</v>
      </c>
      <c r="N148" s="10"/>
      <c r="O148" s="83"/>
    </row>
    <row r="149" spans="1:15" ht="14.25" customHeight="1" x14ac:dyDescent="0.25">
      <c r="A149" s="86" t="s">
        <v>405</v>
      </c>
      <c r="B149" s="14"/>
      <c r="C149" s="13" t="s">
        <v>737</v>
      </c>
      <c r="D149" s="7"/>
      <c r="E149" s="7"/>
      <c r="F149" s="7" t="s">
        <v>454</v>
      </c>
      <c r="G149" s="84" t="s">
        <v>21</v>
      </c>
      <c r="H149" s="82" t="s">
        <v>23</v>
      </c>
      <c r="I149" s="32">
        <v>45565</v>
      </c>
      <c r="J149" s="82" t="s">
        <v>23</v>
      </c>
      <c r="K149" s="32">
        <v>45869</v>
      </c>
      <c r="L149" s="81" t="s">
        <v>23</v>
      </c>
      <c r="M149" s="11">
        <v>45900</v>
      </c>
      <c r="N149" s="10"/>
      <c r="O149" s="83"/>
    </row>
    <row r="150" spans="1:15" ht="14.25" hidden="1" customHeight="1" x14ac:dyDescent="0.25">
      <c r="A150" s="86" t="s">
        <v>738</v>
      </c>
      <c r="B150" s="14"/>
      <c r="C150" s="13" t="s">
        <v>739</v>
      </c>
      <c r="D150" s="7"/>
      <c r="E150" s="7"/>
      <c r="F150" s="7" t="s">
        <v>452</v>
      </c>
      <c r="G150" s="84" t="s">
        <v>21</v>
      </c>
      <c r="H150" s="82" t="s">
        <v>23</v>
      </c>
      <c r="I150" s="32">
        <v>45565</v>
      </c>
      <c r="J150" s="82" t="s">
        <v>23</v>
      </c>
      <c r="K150" s="32">
        <v>45688</v>
      </c>
      <c r="L150" s="81" t="s">
        <v>23</v>
      </c>
      <c r="M150" s="11">
        <v>45838</v>
      </c>
      <c r="N150" s="10"/>
      <c r="O150" s="83" t="s">
        <v>580</v>
      </c>
    </row>
    <row r="151" spans="1:15" ht="14.25" hidden="1" customHeight="1" x14ac:dyDescent="0.25">
      <c r="A151" s="86" t="s">
        <v>740</v>
      </c>
      <c r="B151" s="14"/>
      <c r="C151" s="13" t="s">
        <v>741</v>
      </c>
      <c r="D151" s="7"/>
      <c r="E151" s="7"/>
      <c r="F151" s="7" t="s">
        <v>452</v>
      </c>
      <c r="G151" s="84" t="s">
        <v>21</v>
      </c>
      <c r="H151" s="82" t="s">
        <v>23</v>
      </c>
      <c r="I151" s="32">
        <v>45565</v>
      </c>
      <c r="J151" s="82" t="s">
        <v>23</v>
      </c>
      <c r="K151" s="32">
        <v>45688</v>
      </c>
      <c r="L151" s="81" t="s">
        <v>23</v>
      </c>
      <c r="M151" s="11">
        <v>45838</v>
      </c>
      <c r="N151" s="10"/>
      <c r="O151" s="83"/>
    </row>
    <row r="152" spans="1:15" ht="14.25" hidden="1" customHeight="1" x14ac:dyDescent="0.25">
      <c r="A152" s="86" t="s">
        <v>742</v>
      </c>
      <c r="B152" s="14"/>
      <c r="C152" s="13" t="s">
        <v>743</v>
      </c>
      <c r="D152" s="7"/>
      <c r="E152" s="7"/>
      <c r="F152" s="7" t="s">
        <v>452</v>
      </c>
      <c r="G152" s="84" t="s">
        <v>21</v>
      </c>
      <c r="H152" s="82" t="s">
        <v>23</v>
      </c>
      <c r="I152" s="11">
        <v>45565</v>
      </c>
      <c r="J152" s="82" t="s">
        <v>23</v>
      </c>
      <c r="K152" s="32">
        <v>45688</v>
      </c>
      <c r="L152" s="81" t="s">
        <v>23</v>
      </c>
      <c r="M152" s="11">
        <v>45838</v>
      </c>
      <c r="N152" s="10"/>
      <c r="O152" s="83"/>
    </row>
    <row r="153" spans="1:15" ht="14.25" hidden="1" customHeight="1" x14ac:dyDescent="0.25">
      <c r="A153" s="86" t="s">
        <v>744</v>
      </c>
      <c r="B153" s="14"/>
      <c r="C153" s="13" t="s">
        <v>745</v>
      </c>
      <c r="D153" s="7"/>
      <c r="E153" s="7"/>
      <c r="F153" s="7" t="s">
        <v>452</v>
      </c>
      <c r="G153" s="84" t="s">
        <v>21</v>
      </c>
      <c r="H153" s="82" t="s">
        <v>23</v>
      </c>
      <c r="I153" s="32">
        <v>45565</v>
      </c>
      <c r="J153" s="82" t="s">
        <v>23</v>
      </c>
      <c r="K153" s="32">
        <v>45688</v>
      </c>
      <c r="L153" s="81" t="s">
        <v>23</v>
      </c>
      <c r="M153" s="11">
        <v>45838</v>
      </c>
      <c r="N153" s="10"/>
      <c r="O153" s="83"/>
    </row>
    <row r="154" spans="1:15" ht="14.25" customHeight="1" x14ac:dyDescent="0.25">
      <c r="A154" s="86" t="s">
        <v>474</v>
      </c>
      <c r="B154" s="14"/>
      <c r="C154" s="13" t="s">
        <v>746</v>
      </c>
      <c r="D154" s="7"/>
      <c r="E154" s="7"/>
      <c r="F154" s="7" t="s">
        <v>454</v>
      </c>
      <c r="G154" s="84" t="s">
        <v>21</v>
      </c>
      <c r="H154" s="82" t="s">
        <v>23</v>
      </c>
      <c r="I154" s="32">
        <v>45565</v>
      </c>
      <c r="J154" s="82" t="s">
        <v>23</v>
      </c>
      <c r="K154" s="32">
        <v>45688</v>
      </c>
      <c r="L154" s="81" t="s">
        <v>23</v>
      </c>
      <c r="M154" s="11">
        <v>45838</v>
      </c>
      <c r="N154" s="10"/>
      <c r="O154" s="83"/>
    </row>
    <row r="155" spans="1:15" ht="14.25" hidden="1" customHeight="1" x14ac:dyDescent="0.25">
      <c r="A155" s="86" t="s">
        <v>747</v>
      </c>
      <c r="B155" s="14"/>
      <c r="C155" s="13" t="s">
        <v>569</v>
      </c>
      <c r="D155" s="7"/>
      <c r="E155" s="7"/>
      <c r="F155" s="7" t="s">
        <v>452</v>
      </c>
      <c r="G155" s="81" t="s">
        <v>21</v>
      </c>
      <c r="H155" s="82" t="s">
        <v>23</v>
      </c>
      <c r="I155" s="32">
        <v>45565</v>
      </c>
      <c r="J155" s="82" t="s">
        <v>23</v>
      </c>
      <c r="K155" s="32">
        <v>45688</v>
      </c>
      <c r="L155" s="81" t="s">
        <v>23</v>
      </c>
      <c r="M155" s="11">
        <v>45838</v>
      </c>
      <c r="N155" s="10"/>
      <c r="O155" s="83"/>
    </row>
    <row r="156" spans="1:15" ht="14.25" hidden="1" customHeight="1" x14ac:dyDescent="0.25">
      <c r="A156" s="86" t="s">
        <v>748</v>
      </c>
      <c r="B156" s="14"/>
      <c r="C156" s="13" t="s">
        <v>749</v>
      </c>
      <c r="D156" s="7"/>
      <c r="E156" s="7"/>
      <c r="F156" s="7" t="s">
        <v>452</v>
      </c>
      <c r="G156" s="81" t="s">
        <v>21</v>
      </c>
      <c r="H156" s="82" t="s">
        <v>23</v>
      </c>
      <c r="I156" s="32">
        <v>45565</v>
      </c>
      <c r="J156" s="82" t="s">
        <v>23</v>
      </c>
      <c r="K156" s="32">
        <v>45688</v>
      </c>
      <c r="L156" s="81" t="s">
        <v>23</v>
      </c>
      <c r="M156" s="11">
        <v>45838</v>
      </c>
      <c r="N156" s="10"/>
      <c r="O156" s="83" t="s">
        <v>750</v>
      </c>
    </row>
    <row r="157" spans="1:15" ht="14.25" hidden="1" customHeight="1" x14ac:dyDescent="0.25">
      <c r="A157" s="86" t="s">
        <v>751</v>
      </c>
      <c r="B157" s="14"/>
      <c r="C157" s="13" t="s">
        <v>752</v>
      </c>
      <c r="D157" s="7"/>
      <c r="E157" s="7"/>
      <c r="F157" s="7" t="s">
        <v>452</v>
      </c>
      <c r="G157" s="81" t="s">
        <v>21</v>
      </c>
      <c r="H157" s="82" t="s">
        <v>23</v>
      </c>
      <c r="I157" s="32">
        <v>45565</v>
      </c>
      <c r="J157" s="82" t="s">
        <v>23</v>
      </c>
      <c r="K157" s="32">
        <v>45688</v>
      </c>
      <c r="L157" s="81" t="s">
        <v>23</v>
      </c>
      <c r="M157" s="11">
        <v>45838</v>
      </c>
      <c r="N157" s="10"/>
      <c r="O157" s="83" t="s">
        <v>753</v>
      </c>
    </row>
    <row r="158" spans="1:15" ht="14.25" hidden="1" customHeight="1" x14ac:dyDescent="0.25">
      <c r="A158" s="86" t="s">
        <v>754</v>
      </c>
      <c r="B158" s="14"/>
      <c r="C158" s="13" t="s">
        <v>752</v>
      </c>
      <c r="D158" s="7"/>
      <c r="E158" s="7"/>
      <c r="F158" s="7" t="s">
        <v>452</v>
      </c>
      <c r="G158" s="81" t="s">
        <v>21</v>
      </c>
      <c r="H158" s="82" t="s">
        <v>23</v>
      </c>
      <c r="I158" s="32">
        <v>45565</v>
      </c>
      <c r="J158" s="82" t="s">
        <v>23</v>
      </c>
      <c r="K158" s="32">
        <v>45688</v>
      </c>
      <c r="L158" s="81" t="s">
        <v>23</v>
      </c>
      <c r="M158" s="11">
        <v>45838</v>
      </c>
      <c r="N158" s="10"/>
      <c r="O158" s="83" t="s">
        <v>755</v>
      </c>
    </row>
    <row r="159" spans="1:15" ht="14.25" customHeight="1" x14ac:dyDescent="0.25">
      <c r="A159" s="88" t="s">
        <v>199</v>
      </c>
      <c r="B159" s="14"/>
      <c r="C159" s="13" t="s">
        <v>746</v>
      </c>
      <c r="D159" s="7"/>
      <c r="E159" s="7"/>
      <c r="F159" s="7" t="s">
        <v>454</v>
      </c>
      <c r="G159" s="81" t="s">
        <v>21</v>
      </c>
      <c r="H159" s="82" t="s">
        <v>23</v>
      </c>
      <c r="I159" s="11">
        <v>45565</v>
      </c>
      <c r="J159" s="82" t="s">
        <v>23</v>
      </c>
      <c r="K159" s="11">
        <v>45688</v>
      </c>
      <c r="L159" s="81" t="s">
        <v>23</v>
      </c>
      <c r="M159" s="11">
        <v>45838</v>
      </c>
      <c r="N159" s="10"/>
      <c r="O159" s="83" t="s">
        <v>756</v>
      </c>
    </row>
    <row r="160" spans="1:15" ht="14.25" customHeight="1" x14ac:dyDescent="0.25">
      <c r="A160" s="86" t="s">
        <v>463</v>
      </c>
      <c r="B160" s="14"/>
      <c r="C160" s="13" t="s">
        <v>757</v>
      </c>
      <c r="D160" s="7"/>
      <c r="E160" s="7"/>
      <c r="F160" s="7" t="s">
        <v>454</v>
      </c>
      <c r="G160" s="84" t="s">
        <v>21</v>
      </c>
      <c r="H160" s="82" t="s">
        <v>23</v>
      </c>
      <c r="I160" s="11">
        <v>45688</v>
      </c>
      <c r="J160" s="82" t="s">
        <v>23</v>
      </c>
      <c r="K160" s="32">
        <v>45688</v>
      </c>
      <c r="L160" s="81" t="s">
        <v>23</v>
      </c>
      <c r="M160" s="11">
        <v>45838</v>
      </c>
      <c r="N160" s="10"/>
      <c r="O160" s="83"/>
    </row>
    <row r="161" spans="1:15" ht="14.25" customHeight="1" x14ac:dyDescent="0.25">
      <c r="A161" s="80" t="s">
        <v>487</v>
      </c>
      <c r="B161" s="14"/>
      <c r="C161" s="13" t="s">
        <v>758</v>
      </c>
      <c r="D161" s="7"/>
      <c r="E161" s="7"/>
      <c r="F161" s="7" t="s">
        <v>454</v>
      </c>
      <c r="G161" s="84" t="s">
        <v>21</v>
      </c>
      <c r="H161" s="82" t="s">
        <v>23</v>
      </c>
      <c r="I161" s="32">
        <v>45657</v>
      </c>
      <c r="J161" s="82" t="s">
        <v>23</v>
      </c>
      <c r="K161" s="11">
        <v>45688</v>
      </c>
      <c r="L161" s="81" t="s">
        <v>23</v>
      </c>
      <c r="M161" s="11">
        <v>45960</v>
      </c>
      <c r="N161" s="10"/>
      <c r="O161" s="83"/>
    </row>
    <row r="162" spans="1:15" ht="14.25" customHeight="1" x14ac:dyDescent="0.25">
      <c r="A162" s="43" t="s">
        <v>229</v>
      </c>
      <c r="B162" s="14"/>
      <c r="C162" s="13" t="s">
        <v>230</v>
      </c>
      <c r="D162" s="7"/>
      <c r="E162" s="7"/>
      <c r="F162" s="7" t="s">
        <v>454</v>
      </c>
      <c r="G162" s="84" t="s">
        <v>21</v>
      </c>
      <c r="H162" s="82" t="s">
        <v>23</v>
      </c>
      <c r="I162" s="11">
        <v>45793</v>
      </c>
      <c r="J162" s="82" t="s">
        <v>23</v>
      </c>
      <c r="K162" s="11">
        <v>45808</v>
      </c>
      <c r="L162" s="82" t="s">
        <v>23</v>
      </c>
      <c r="M162" s="11">
        <v>45838</v>
      </c>
      <c r="N162" s="10"/>
      <c r="O162" s="83"/>
    </row>
    <row r="163" spans="1:15" ht="14.25" hidden="1" customHeight="1" x14ac:dyDescent="0.25">
      <c r="A163" s="86" t="s">
        <v>759</v>
      </c>
      <c r="B163" s="14"/>
      <c r="C163" s="13" t="s">
        <v>760</v>
      </c>
      <c r="D163" s="7"/>
      <c r="E163" s="7"/>
      <c r="F163" s="7" t="s">
        <v>452</v>
      </c>
      <c r="G163" s="84" t="s">
        <v>21</v>
      </c>
      <c r="H163" s="81" t="s">
        <v>23</v>
      </c>
      <c r="I163" s="11">
        <v>45786</v>
      </c>
      <c r="J163" s="81" t="s">
        <v>23</v>
      </c>
      <c r="K163" s="11">
        <v>45838</v>
      </c>
      <c r="L163" s="81" t="s">
        <v>23</v>
      </c>
      <c r="M163" s="11">
        <v>45869</v>
      </c>
      <c r="N163" s="10"/>
      <c r="O163" s="83" t="s">
        <v>761</v>
      </c>
    </row>
    <row r="164" spans="1:15" ht="14.25" hidden="1" customHeight="1" x14ac:dyDescent="0.25">
      <c r="A164" s="80" t="s">
        <v>762</v>
      </c>
      <c r="B164" s="14"/>
      <c r="C164" s="13" t="s">
        <v>763</v>
      </c>
      <c r="D164" s="7"/>
      <c r="E164" s="7"/>
      <c r="F164" s="7" t="s">
        <v>452</v>
      </c>
      <c r="G164" s="84" t="s">
        <v>21</v>
      </c>
      <c r="H164" s="82" t="s">
        <v>23</v>
      </c>
      <c r="I164" s="32">
        <v>45786</v>
      </c>
      <c r="J164" s="82" t="s">
        <v>23</v>
      </c>
      <c r="K164" s="32">
        <v>45838</v>
      </c>
      <c r="L164" s="81" t="s">
        <v>23</v>
      </c>
      <c r="M164" s="11">
        <v>45869</v>
      </c>
      <c r="N164" s="10"/>
      <c r="O164" s="83" t="s">
        <v>764</v>
      </c>
    </row>
    <row r="165" spans="1:15" ht="14.25" hidden="1" customHeight="1" x14ac:dyDescent="0.25">
      <c r="A165" s="86" t="s">
        <v>765</v>
      </c>
      <c r="B165" s="14"/>
      <c r="C165" s="13" t="s">
        <v>766</v>
      </c>
      <c r="D165" s="7"/>
      <c r="E165" s="7"/>
      <c r="F165" s="7" t="s">
        <v>452</v>
      </c>
      <c r="G165" s="84" t="s">
        <v>21</v>
      </c>
      <c r="H165" s="81" t="s">
        <v>23</v>
      </c>
      <c r="I165" s="32">
        <v>45786</v>
      </c>
      <c r="J165" s="81" t="s">
        <v>23</v>
      </c>
      <c r="K165" s="32">
        <v>45838</v>
      </c>
      <c r="L165" s="81" t="s">
        <v>23</v>
      </c>
      <c r="M165" s="11">
        <v>45869</v>
      </c>
      <c r="N165" s="7"/>
      <c r="O165" s="83"/>
    </row>
    <row r="166" spans="1:15" ht="14.25" hidden="1" customHeight="1" x14ac:dyDescent="0.25">
      <c r="A166" s="86" t="s">
        <v>767</v>
      </c>
      <c r="B166" s="14"/>
      <c r="C166" s="13" t="s">
        <v>768</v>
      </c>
      <c r="D166" s="7"/>
      <c r="E166" s="7"/>
      <c r="F166" s="7" t="s">
        <v>452</v>
      </c>
      <c r="G166" s="84" t="s">
        <v>21</v>
      </c>
      <c r="H166" s="81" t="s">
        <v>23</v>
      </c>
      <c r="I166" s="32">
        <v>45786</v>
      </c>
      <c r="J166" s="81" t="s">
        <v>23</v>
      </c>
      <c r="K166" s="32">
        <v>45838</v>
      </c>
      <c r="L166" s="81" t="s">
        <v>23</v>
      </c>
      <c r="M166" s="11">
        <v>45869</v>
      </c>
      <c r="N166" s="7"/>
      <c r="O166" s="83"/>
    </row>
    <row r="167" spans="1:15" ht="14.25" hidden="1" customHeight="1" x14ac:dyDescent="0.25">
      <c r="A167" s="88" t="s">
        <v>769</v>
      </c>
      <c r="B167" s="14"/>
      <c r="C167" s="13" t="s">
        <v>770</v>
      </c>
      <c r="D167" s="7"/>
      <c r="E167" s="7"/>
      <c r="F167" s="7" t="s">
        <v>452</v>
      </c>
      <c r="G167" s="81" t="s">
        <v>21</v>
      </c>
      <c r="H167" s="82" t="s">
        <v>23</v>
      </c>
      <c r="I167" s="11">
        <v>45786</v>
      </c>
      <c r="J167" s="82" t="s">
        <v>23</v>
      </c>
      <c r="K167" s="11">
        <v>45838</v>
      </c>
      <c r="L167" s="81" t="s">
        <v>23</v>
      </c>
      <c r="M167" s="11">
        <v>45869</v>
      </c>
      <c r="N167" s="10"/>
      <c r="O167" s="83" t="s">
        <v>771</v>
      </c>
    </row>
    <row r="168" spans="1:15" ht="14.25" hidden="1" customHeight="1" x14ac:dyDescent="0.25">
      <c r="A168" s="86" t="s">
        <v>772</v>
      </c>
      <c r="B168" s="14"/>
      <c r="C168" s="13" t="s">
        <v>773</v>
      </c>
      <c r="D168" s="7"/>
      <c r="E168" s="7"/>
      <c r="F168" s="7" t="s">
        <v>452</v>
      </c>
      <c r="G168" s="84" t="s">
        <v>21</v>
      </c>
      <c r="H168" s="81" t="s">
        <v>23</v>
      </c>
      <c r="I168" s="11">
        <v>45808</v>
      </c>
      <c r="J168" s="81" t="s">
        <v>23</v>
      </c>
      <c r="K168" s="11">
        <v>45838</v>
      </c>
      <c r="L168" s="81" t="s">
        <v>23</v>
      </c>
      <c r="M168" s="11">
        <v>45869</v>
      </c>
      <c r="N168" s="10" t="s">
        <v>574</v>
      </c>
      <c r="O168" s="83"/>
    </row>
    <row r="169" spans="1:15" ht="14.25" hidden="1" customHeight="1" x14ac:dyDescent="0.25">
      <c r="A169" s="80" t="s">
        <v>774</v>
      </c>
      <c r="B169" s="14"/>
      <c r="C169" s="13" t="s">
        <v>775</v>
      </c>
      <c r="D169" s="7"/>
      <c r="E169" s="7"/>
      <c r="F169" s="7" t="s">
        <v>452</v>
      </c>
      <c r="G169" s="84" t="s">
        <v>21</v>
      </c>
      <c r="H169" s="82" t="s">
        <v>23</v>
      </c>
      <c r="I169" s="32">
        <v>45786</v>
      </c>
      <c r="J169" s="82" t="s">
        <v>23</v>
      </c>
      <c r="K169" s="32">
        <v>45838</v>
      </c>
      <c r="L169" s="81" t="s">
        <v>23</v>
      </c>
      <c r="M169" s="11">
        <v>45869</v>
      </c>
      <c r="N169" s="10"/>
      <c r="O169" s="83" t="s">
        <v>776</v>
      </c>
    </row>
    <row r="170" spans="1:15" ht="14.25" hidden="1" customHeight="1" x14ac:dyDescent="0.25">
      <c r="A170" s="86" t="s">
        <v>777</v>
      </c>
      <c r="B170" s="14"/>
      <c r="C170" s="13" t="s">
        <v>778</v>
      </c>
      <c r="D170" s="7"/>
      <c r="E170" s="7"/>
      <c r="F170" s="7" t="s">
        <v>452</v>
      </c>
      <c r="G170" s="81" t="s">
        <v>21</v>
      </c>
      <c r="H170" s="81" t="s">
        <v>23</v>
      </c>
      <c r="I170" s="11">
        <v>45786</v>
      </c>
      <c r="J170" s="81" t="s">
        <v>23</v>
      </c>
      <c r="K170" s="11">
        <v>45838</v>
      </c>
      <c r="L170" s="81" t="s">
        <v>23</v>
      </c>
      <c r="M170" s="11">
        <v>45869</v>
      </c>
      <c r="N170" s="10" t="s">
        <v>574</v>
      </c>
      <c r="O170" s="83"/>
    </row>
    <row r="171" spans="1:15" ht="14.25" hidden="1" customHeight="1" x14ac:dyDescent="0.25">
      <c r="A171" s="80" t="s">
        <v>779</v>
      </c>
      <c r="B171" s="14"/>
      <c r="C171" s="13" t="s">
        <v>780</v>
      </c>
      <c r="D171" s="7"/>
      <c r="E171" s="7"/>
      <c r="F171" s="7" t="s">
        <v>452</v>
      </c>
      <c r="G171" s="84" t="s">
        <v>21</v>
      </c>
      <c r="H171" s="82" t="s">
        <v>23</v>
      </c>
      <c r="I171" s="32">
        <v>45786</v>
      </c>
      <c r="J171" s="82" t="s">
        <v>23</v>
      </c>
      <c r="K171" s="32">
        <v>45838</v>
      </c>
      <c r="L171" s="81" t="s">
        <v>23</v>
      </c>
      <c r="M171" s="11">
        <v>45869</v>
      </c>
      <c r="N171" s="10"/>
      <c r="O171" s="83" t="s">
        <v>781</v>
      </c>
    </row>
    <row r="172" spans="1:15" ht="14.25" hidden="1" customHeight="1" x14ac:dyDescent="0.25">
      <c r="A172" s="86" t="s">
        <v>782</v>
      </c>
      <c r="B172" s="14"/>
      <c r="C172" s="13" t="s">
        <v>778</v>
      </c>
      <c r="D172" s="7"/>
      <c r="E172" s="7"/>
      <c r="F172" s="7" t="s">
        <v>452</v>
      </c>
      <c r="G172" s="84" t="s">
        <v>21</v>
      </c>
      <c r="H172" s="82" t="s">
        <v>23</v>
      </c>
      <c r="I172" s="32">
        <v>45786</v>
      </c>
      <c r="J172" s="81" t="s">
        <v>23</v>
      </c>
      <c r="K172" s="32">
        <v>45838</v>
      </c>
      <c r="L172" s="82" t="s">
        <v>23</v>
      </c>
      <c r="M172" s="11">
        <v>45869</v>
      </c>
      <c r="N172" s="10"/>
      <c r="O172" s="83"/>
    </row>
    <row r="173" spans="1:15" ht="14.25" hidden="1" customHeight="1" x14ac:dyDescent="0.25">
      <c r="A173" s="86" t="s">
        <v>783</v>
      </c>
      <c r="B173" s="14"/>
      <c r="C173" s="13" t="s">
        <v>780</v>
      </c>
      <c r="D173" s="7"/>
      <c r="E173" s="7"/>
      <c r="F173" s="7" t="s">
        <v>452</v>
      </c>
      <c r="G173" s="84" t="s">
        <v>21</v>
      </c>
      <c r="H173" s="82" t="s">
        <v>23</v>
      </c>
      <c r="I173" s="32">
        <v>45786</v>
      </c>
      <c r="J173" s="81" t="s">
        <v>23</v>
      </c>
      <c r="K173" s="32">
        <v>45838</v>
      </c>
      <c r="L173" s="82" t="s">
        <v>23</v>
      </c>
      <c r="M173" s="11">
        <v>45869</v>
      </c>
      <c r="N173" s="10"/>
      <c r="O173" s="83"/>
    </row>
    <row r="174" spans="1:15" ht="14.25" hidden="1" customHeight="1" x14ac:dyDescent="0.25">
      <c r="A174" s="86" t="s">
        <v>784</v>
      </c>
      <c r="B174" s="14"/>
      <c r="C174" s="13" t="s">
        <v>778</v>
      </c>
      <c r="D174" s="7"/>
      <c r="E174" s="7"/>
      <c r="F174" s="7" t="s">
        <v>452</v>
      </c>
      <c r="G174" s="84" t="s">
        <v>21</v>
      </c>
      <c r="H174" s="81" t="s">
        <v>23</v>
      </c>
      <c r="I174" s="11">
        <v>45786</v>
      </c>
      <c r="J174" s="81" t="s">
        <v>23</v>
      </c>
      <c r="K174" s="11">
        <v>45838</v>
      </c>
      <c r="L174" s="81" t="s">
        <v>23</v>
      </c>
      <c r="M174" s="11">
        <v>45869</v>
      </c>
      <c r="N174" s="10" t="s">
        <v>574</v>
      </c>
      <c r="O174" s="83"/>
    </row>
    <row r="175" spans="1:15" ht="14.25" hidden="1" customHeight="1" x14ac:dyDescent="0.25">
      <c r="A175" s="86" t="s">
        <v>785</v>
      </c>
      <c r="B175" s="14"/>
      <c r="C175" s="13" t="s">
        <v>786</v>
      </c>
      <c r="D175" s="7"/>
      <c r="E175" s="7"/>
      <c r="F175" s="7" t="s">
        <v>452</v>
      </c>
      <c r="G175" s="81" t="s">
        <v>21</v>
      </c>
      <c r="H175" s="82" t="s">
        <v>23</v>
      </c>
      <c r="I175" s="32">
        <v>45786</v>
      </c>
      <c r="J175" s="82" t="s">
        <v>23</v>
      </c>
      <c r="K175" s="32">
        <v>45838</v>
      </c>
      <c r="L175" s="82" t="s">
        <v>23</v>
      </c>
      <c r="M175" s="11">
        <v>45869</v>
      </c>
      <c r="N175" s="10"/>
      <c r="O175" s="83"/>
    </row>
    <row r="176" spans="1:15" ht="14.25" hidden="1" customHeight="1" x14ac:dyDescent="0.25">
      <c r="A176" s="86" t="s">
        <v>787</v>
      </c>
      <c r="B176" s="14"/>
      <c r="C176" s="13" t="s">
        <v>780</v>
      </c>
      <c r="D176" s="7"/>
      <c r="E176" s="7"/>
      <c r="F176" s="7" t="s">
        <v>452</v>
      </c>
      <c r="G176" s="81" t="s">
        <v>21</v>
      </c>
      <c r="H176" s="82" t="s">
        <v>23</v>
      </c>
      <c r="I176" s="32">
        <v>45808</v>
      </c>
      <c r="J176" s="82" t="s">
        <v>23</v>
      </c>
      <c r="K176" s="32">
        <v>45838</v>
      </c>
      <c r="L176" s="82" t="s">
        <v>23</v>
      </c>
      <c r="M176" s="11">
        <v>45869</v>
      </c>
      <c r="N176" s="10"/>
      <c r="O176" s="83"/>
    </row>
    <row r="177" spans="1:15" ht="14.25" hidden="1" customHeight="1" x14ac:dyDescent="0.25">
      <c r="A177" s="43" t="s">
        <v>788</v>
      </c>
      <c r="B177" s="14"/>
      <c r="C177" s="13" t="s">
        <v>780</v>
      </c>
      <c r="D177" s="7"/>
      <c r="E177" s="7"/>
      <c r="F177" s="7" t="s">
        <v>452</v>
      </c>
      <c r="G177" s="84" t="s">
        <v>21</v>
      </c>
      <c r="H177" s="82" t="s">
        <v>23</v>
      </c>
      <c r="I177" s="11">
        <v>45808</v>
      </c>
      <c r="J177" s="82" t="s">
        <v>23</v>
      </c>
      <c r="K177" s="11">
        <v>45838</v>
      </c>
      <c r="L177" s="82" t="s">
        <v>23</v>
      </c>
      <c r="M177" s="11">
        <v>45869</v>
      </c>
      <c r="N177" s="10"/>
      <c r="O177" s="83"/>
    </row>
    <row r="178" spans="1:15" ht="14.25" hidden="1" customHeight="1" x14ac:dyDescent="0.25">
      <c r="A178" s="86" t="s">
        <v>789</v>
      </c>
      <c r="B178" s="14"/>
      <c r="C178" s="13" t="s">
        <v>780</v>
      </c>
      <c r="D178" s="7"/>
      <c r="E178" s="7"/>
      <c r="F178" s="7" t="s">
        <v>452</v>
      </c>
      <c r="G178" s="81" t="s">
        <v>21</v>
      </c>
      <c r="H178" s="82" t="s">
        <v>23</v>
      </c>
      <c r="I178" s="11">
        <v>45786</v>
      </c>
      <c r="J178" s="82" t="s">
        <v>23</v>
      </c>
      <c r="K178" s="11">
        <v>45838</v>
      </c>
      <c r="L178" s="82" t="s">
        <v>23</v>
      </c>
      <c r="M178" s="11">
        <v>45869</v>
      </c>
      <c r="N178" s="10" t="s">
        <v>574</v>
      </c>
      <c r="O178" s="83"/>
    </row>
    <row r="179" spans="1:15" ht="14.25" customHeight="1" x14ac:dyDescent="0.25">
      <c r="A179" s="4" t="s">
        <v>790</v>
      </c>
      <c r="B179" s="14"/>
      <c r="C179" s="13" t="s">
        <v>791</v>
      </c>
      <c r="D179" s="7"/>
      <c r="E179" s="7"/>
      <c r="F179" s="7" t="s">
        <v>454</v>
      </c>
      <c r="G179" s="84" t="s">
        <v>21</v>
      </c>
      <c r="H179" s="82" t="s">
        <v>23</v>
      </c>
      <c r="I179" s="11">
        <v>45786</v>
      </c>
      <c r="J179" s="82" t="s">
        <v>23</v>
      </c>
      <c r="K179" s="11">
        <v>45838</v>
      </c>
      <c r="L179" s="82" t="s">
        <v>23</v>
      </c>
      <c r="M179" s="11">
        <v>45869</v>
      </c>
      <c r="N179" s="10"/>
      <c r="O179" s="83"/>
    </row>
    <row r="180" spans="1:15" ht="14.25" hidden="1" customHeight="1" x14ac:dyDescent="0.25">
      <c r="A180" s="86" t="s">
        <v>792</v>
      </c>
      <c r="B180" s="14"/>
      <c r="C180" s="13" t="s">
        <v>780</v>
      </c>
      <c r="D180" s="7"/>
      <c r="E180" s="7"/>
      <c r="F180" s="7" t="s">
        <v>452</v>
      </c>
      <c r="G180" s="84" t="s">
        <v>21</v>
      </c>
      <c r="H180" s="81" t="s">
        <v>23</v>
      </c>
      <c r="I180" s="32">
        <v>45786</v>
      </c>
      <c r="J180" s="81" t="s">
        <v>23</v>
      </c>
      <c r="K180" s="32">
        <v>45838</v>
      </c>
      <c r="L180" s="81" t="s">
        <v>23</v>
      </c>
      <c r="M180" s="11">
        <v>45869</v>
      </c>
      <c r="N180" s="7"/>
      <c r="O180" s="83"/>
    </row>
    <row r="181" spans="1:15" ht="14.25" hidden="1" customHeight="1" x14ac:dyDescent="0.25">
      <c r="A181" s="88" t="s">
        <v>793</v>
      </c>
      <c r="B181" s="14"/>
      <c r="C181" s="13" t="s">
        <v>794</v>
      </c>
      <c r="D181" s="7"/>
      <c r="E181" s="7"/>
      <c r="F181" s="7" t="s">
        <v>452</v>
      </c>
      <c r="G181" s="81" t="s">
        <v>21</v>
      </c>
      <c r="H181" s="81" t="s">
        <v>23</v>
      </c>
      <c r="I181" s="11">
        <v>45786</v>
      </c>
      <c r="J181" s="82" t="s">
        <v>23</v>
      </c>
      <c r="K181" s="11">
        <v>45838</v>
      </c>
      <c r="L181" s="82" t="s">
        <v>23</v>
      </c>
      <c r="M181" s="11">
        <v>45869</v>
      </c>
      <c r="N181" s="10"/>
      <c r="O181" s="83"/>
    </row>
    <row r="182" spans="1:15" ht="14.25" hidden="1" customHeight="1" x14ac:dyDescent="0.25">
      <c r="A182" s="4" t="s">
        <v>795</v>
      </c>
      <c r="B182" s="14"/>
      <c r="C182" s="13" t="s">
        <v>778</v>
      </c>
      <c r="D182" s="7"/>
      <c r="E182" s="7"/>
      <c r="F182" s="7" t="s">
        <v>452</v>
      </c>
      <c r="G182" s="84" t="s">
        <v>21</v>
      </c>
      <c r="H182" s="82" t="s">
        <v>23</v>
      </c>
      <c r="I182" s="11">
        <v>45786</v>
      </c>
      <c r="J182" s="82" t="s">
        <v>23</v>
      </c>
      <c r="K182" s="11">
        <v>45838</v>
      </c>
      <c r="L182" s="82" t="s">
        <v>23</v>
      </c>
      <c r="M182" s="11">
        <v>45869</v>
      </c>
      <c r="N182" s="10"/>
      <c r="O182" s="83"/>
    </row>
    <row r="183" spans="1:15" ht="14.25" hidden="1" customHeight="1" x14ac:dyDescent="0.25">
      <c r="A183" s="88" t="s">
        <v>796</v>
      </c>
      <c r="B183" s="14"/>
      <c r="C183" s="13" t="s">
        <v>778</v>
      </c>
      <c r="D183" s="7"/>
      <c r="E183" s="7"/>
      <c r="F183" s="7" t="s">
        <v>452</v>
      </c>
      <c r="G183" s="81" t="s">
        <v>21</v>
      </c>
      <c r="H183" s="81" t="s">
        <v>23</v>
      </c>
      <c r="I183" s="11">
        <v>45786</v>
      </c>
      <c r="J183" s="82" t="s">
        <v>23</v>
      </c>
      <c r="K183" s="11">
        <v>45758</v>
      </c>
      <c r="L183" s="82" t="s">
        <v>23</v>
      </c>
      <c r="M183" s="11">
        <v>45869</v>
      </c>
      <c r="N183" s="10"/>
      <c r="O183" s="83"/>
    </row>
    <row r="184" spans="1:15" ht="14.25" hidden="1" customHeight="1" x14ac:dyDescent="0.25">
      <c r="A184" s="86" t="s">
        <v>797</v>
      </c>
      <c r="B184" s="14"/>
      <c r="C184" s="13" t="s">
        <v>798</v>
      </c>
      <c r="D184" s="7"/>
      <c r="E184" s="7"/>
      <c r="F184" s="7" t="s">
        <v>452</v>
      </c>
      <c r="G184" s="81" t="s">
        <v>21</v>
      </c>
      <c r="H184" s="81" t="s">
        <v>23</v>
      </c>
      <c r="I184" s="11">
        <v>45786</v>
      </c>
      <c r="J184" s="81" t="s">
        <v>23</v>
      </c>
      <c r="K184" s="11">
        <v>45777</v>
      </c>
      <c r="L184" s="81" t="s">
        <v>23</v>
      </c>
      <c r="M184" s="11">
        <v>45869</v>
      </c>
      <c r="N184" s="10" t="s">
        <v>574</v>
      </c>
      <c r="O184" s="83"/>
    </row>
    <row r="185" spans="1:15" ht="14.25" hidden="1" customHeight="1" x14ac:dyDescent="0.25">
      <c r="A185" s="86" t="s">
        <v>799</v>
      </c>
      <c r="B185" s="14"/>
      <c r="C185" s="13" t="e">
        <v>#N/A</v>
      </c>
      <c r="D185" s="7"/>
      <c r="E185" s="7"/>
      <c r="F185" s="7" t="s">
        <v>452</v>
      </c>
      <c r="G185" s="84" t="s">
        <v>21</v>
      </c>
      <c r="H185" s="81" t="s">
        <v>23</v>
      </c>
      <c r="I185" s="32">
        <v>45657</v>
      </c>
      <c r="J185" s="82" t="s">
        <v>23</v>
      </c>
      <c r="K185" s="32">
        <v>45808</v>
      </c>
      <c r="L185" s="81" t="s">
        <v>27</v>
      </c>
      <c r="M185" s="11">
        <v>46022</v>
      </c>
      <c r="N185" s="10"/>
      <c r="O185" s="83"/>
    </row>
    <row r="186" spans="1:15" ht="14.25" hidden="1" customHeight="1" x14ac:dyDescent="0.25">
      <c r="A186" s="88" t="s">
        <v>800</v>
      </c>
      <c r="B186" s="14"/>
      <c r="C186" s="13" t="s">
        <v>801</v>
      </c>
      <c r="D186" s="7"/>
      <c r="E186" s="7"/>
      <c r="F186" s="7" t="s">
        <v>452</v>
      </c>
      <c r="G186" s="81" t="s">
        <v>21</v>
      </c>
      <c r="H186" s="81" t="s">
        <v>23</v>
      </c>
      <c r="I186" s="11">
        <v>45657</v>
      </c>
      <c r="J186" s="82" t="s">
        <v>23</v>
      </c>
      <c r="K186" s="11">
        <v>45808</v>
      </c>
      <c r="L186" s="82" t="s">
        <v>27</v>
      </c>
      <c r="M186" s="11">
        <v>46022</v>
      </c>
      <c r="N186" s="10"/>
      <c r="O186" s="83"/>
    </row>
    <row r="187" spans="1:15" ht="14.25" hidden="1" customHeight="1" x14ac:dyDescent="0.25">
      <c r="A187" s="88" t="s">
        <v>635</v>
      </c>
      <c r="B187" s="14"/>
      <c r="C187" s="13" t="s">
        <v>802</v>
      </c>
      <c r="D187" s="7"/>
      <c r="E187" s="7"/>
      <c r="F187" s="7" t="s">
        <v>452</v>
      </c>
      <c r="G187" s="81" t="s">
        <v>21</v>
      </c>
      <c r="H187" s="81" t="s">
        <v>23</v>
      </c>
      <c r="I187" s="11">
        <v>45657</v>
      </c>
      <c r="J187" s="82" t="s">
        <v>23</v>
      </c>
      <c r="K187" s="11">
        <v>45808</v>
      </c>
      <c r="L187" s="82" t="s">
        <v>27</v>
      </c>
      <c r="M187" s="11">
        <v>46022</v>
      </c>
      <c r="N187" s="10"/>
      <c r="O187" s="83"/>
    </row>
    <row r="188" spans="1:15" ht="14.25" hidden="1" customHeight="1" x14ac:dyDescent="0.25">
      <c r="A188" s="86" t="s">
        <v>803</v>
      </c>
      <c r="B188" s="14"/>
      <c r="C188" s="13" t="s">
        <v>569</v>
      </c>
      <c r="D188" s="7"/>
      <c r="E188" s="7"/>
      <c r="F188" s="7" t="s">
        <v>452</v>
      </c>
      <c r="G188" s="84" t="s">
        <v>21</v>
      </c>
      <c r="H188" s="82" t="s">
        <v>23</v>
      </c>
      <c r="I188" s="32">
        <v>45657</v>
      </c>
      <c r="J188" s="82" t="s">
        <v>23</v>
      </c>
      <c r="K188" s="32">
        <v>45808</v>
      </c>
      <c r="L188" s="82" t="s">
        <v>23</v>
      </c>
      <c r="M188" s="11">
        <v>45869</v>
      </c>
      <c r="N188" s="10"/>
      <c r="O188" s="83"/>
    </row>
    <row r="189" spans="1:15" ht="14.25" hidden="1" customHeight="1" x14ac:dyDescent="0.25">
      <c r="A189" s="86" t="s">
        <v>804</v>
      </c>
      <c r="B189" s="14"/>
      <c r="C189" s="13" t="s">
        <v>805</v>
      </c>
      <c r="D189" s="7"/>
      <c r="E189" s="7"/>
      <c r="F189" s="7" t="s">
        <v>452</v>
      </c>
      <c r="G189" s="84" t="s">
        <v>21</v>
      </c>
      <c r="H189" s="82" t="s">
        <v>23</v>
      </c>
      <c r="I189" s="32">
        <v>45657</v>
      </c>
      <c r="J189" s="82" t="s">
        <v>23</v>
      </c>
      <c r="K189" s="32">
        <v>45808</v>
      </c>
      <c r="L189" s="82" t="s">
        <v>23</v>
      </c>
      <c r="M189" s="11">
        <v>45869</v>
      </c>
      <c r="N189" s="10"/>
      <c r="O189" s="83"/>
    </row>
    <row r="190" spans="1:15" ht="14.25" hidden="1" customHeight="1" x14ac:dyDescent="0.25">
      <c r="A190" s="86" t="s">
        <v>806</v>
      </c>
      <c r="B190" s="14"/>
      <c r="C190" s="13" t="s">
        <v>807</v>
      </c>
      <c r="D190" s="7"/>
      <c r="E190" s="7"/>
      <c r="F190" s="7" t="s">
        <v>452</v>
      </c>
      <c r="G190" s="84" t="s">
        <v>21</v>
      </c>
      <c r="H190" s="82" t="s">
        <v>23</v>
      </c>
      <c r="I190" s="11">
        <v>45657</v>
      </c>
      <c r="J190" s="82" t="s">
        <v>23</v>
      </c>
      <c r="K190" s="32">
        <v>45808</v>
      </c>
      <c r="L190" s="81" t="s">
        <v>23</v>
      </c>
      <c r="M190" s="11">
        <v>45838</v>
      </c>
      <c r="N190" s="10"/>
      <c r="O190" s="83"/>
    </row>
    <row r="191" spans="1:15" ht="14.25" customHeight="1" x14ac:dyDescent="0.25">
      <c r="A191" s="86" t="s">
        <v>97</v>
      </c>
      <c r="B191" s="14"/>
      <c r="C191" s="13" t="s">
        <v>808</v>
      </c>
      <c r="D191" s="7"/>
      <c r="E191" s="7"/>
      <c r="F191" s="7" t="s">
        <v>454</v>
      </c>
      <c r="G191" s="84" t="s">
        <v>21</v>
      </c>
      <c r="H191" s="82" t="s">
        <v>23</v>
      </c>
      <c r="I191" s="11">
        <v>45657</v>
      </c>
      <c r="J191" s="82" t="s">
        <v>23</v>
      </c>
      <c r="K191" s="11">
        <v>45808</v>
      </c>
      <c r="L191" s="82" t="s">
        <v>23</v>
      </c>
      <c r="M191" s="11">
        <v>45838</v>
      </c>
      <c r="N191" s="10"/>
      <c r="O191" s="83"/>
    </row>
    <row r="192" spans="1:15" ht="14.25" hidden="1" customHeight="1" x14ac:dyDescent="0.25">
      <c r="A192" s="4" t="s">
        <v>809</v>
      </c>
      <c r="B192" s="14"/>
      <c r="C192" s="13" t="s">
        <v>810</v>
      </c>
      <c r="D192" s="7"/>
      <c r="E192" s="7"/>
      <c r="F192" s="7" t="s">
        <v>452</v>
      </c>
      <c r="G192" s="84" t="s">
        <v>21</v>
      </c>
      <c r="H192" s="82" t="s">
        <v>23</v>
      </c>
      <c r="I192" s="11">
        <v>45657</v>
      </c>
      <c r="J192" s="82" t="s">
        <v>23</v>
      </c>
      <c r="K192" s="11">
        <v>45808</v>
      </c>
      <c r="L192" s="82" t="s">
        <v>23</v>
      </c>
      <c r="M192" s="11">
        <v>45838</v>
      </c>
      <c r="N192" s="10"/>
      <c r="O192" s="83"/>
    </row>
    <row r="193" spans="1:15" ht="14.25" hidden="1" customHeight="1" x14ac:dyDescent="0.25">
      <c r="A193" s="86" t="s">
        <v>164</v>
      </c>
      <c r="B193" s="14"/>
      <c r="C193" s="13" t="s">
        <v>165</v>
      </c>
      <c r="D193" s="7"/>
      <c r="E193" s="7"/>
      <c r="F193" s="7" t="s">
        <v>452</v>
      </c>
      <c r="G193" s="84" t="s">
        <v>21</v>
      </c>
      <c r="H193" s="81" t="s">
        <v>23</v>
      </c>
      <c r="I193" s="11">
        <v>45657</v>
      </c>
      <c r="J193" s="81" t="s">
        <v>23</v>
      </c>
      <c r="K193" s="11">
        <v>45808</v>
      </c>
      <c r="L193" s="81" t="s">
        <v>23</v>
      </c>
      <c r="M193" s="11">
        <v>45838</v>
      </c>
      <c r="N193" s="10" t="s">
        <v>574</v>
      </c>
      <c r="O193" s="83"/>
    </row>
    <row r="194" spans="1:15" ht="14.25" customHeight="1" x14ac:dyDescent="0.25">
      <c r="A194" s="80" t="s">
        <v>534</v>
      </c>
      <c r="B194" s="14"/>
      <c r="C194" s="13" t="s">
        <v>535</v>
      </c>
      <c r="D194" s="7"/>
      <c r="E194" s="7"/>
      <c r="F194" s="7" t="s">
        <v>454</v>
      </c>
      <c r="G194" s="84" t="s">
        <v>21</v>
      </c>
      <c r="H194" s="81" t="s">
        <v>23</v>
      </c>
      <c r="I194" s="11">
        <v>45808</v>
      </c>
      <c r="J194" s="82" t="s">
        <v>23</v>
      </c>
      <c r="K194" s="32">
        <v>45747</v>
      </c>
      <c r="L194" s="81" t="s">
        <v>27</v>
      </c>
      <c r="M194" s="11">
        <v>46022</v>
      </c>
      <c r="N194" s="10"/>
      <c r="O194" s="83" t="s">
        <v>295</v>
      </c>
    </row>
    <row r="195" spans="1:15" ht="14.25" customHeight="1" x14ac:dyDescent="0.25">
      <c r="A195" s="86" t="s">
        <v>811</v>
      </c>
      <c r="B195" s="14"/>
      <c r="C195" s="13" t="s">
        <v>791</v>
      </c>
      <c r="D195" s="7"/>
      <c r="E195" s="7"/>
      <c r="F195" s="7" t="s">
        <v>454</v>
      </c>
      <c r="G195" s="84" t="s">
        <v>21</v>
      </c>
      <c r="H195" s="81" t="s">
        <v>23</v>
      </c>
      <c r="I195" s="11">
        <v>45758</v>
      </c>
      <c r="J195" s="82" t="s">
        <v>23</v>
      </c>
      <c r="K195" s="11">
        <v>45808</v>
      </c>
      <c r="L195" s="82" t="s">
        <v>27</v>
      </c>
      <c r="M195" s="11">
        <v>46022</v>
      </c>
      <c r="N195" s="10"/>
      <c r="O195" s="83"/>
    </row>
    <row r="196" spans="1:15" ht="14.25" hidden="1" customHeight="1" x14ac:dyDescent="0.25">
      <c r="A196" s="88" t="s">
        <v>812</v>
      </c>
      <c r="B196" s="14"/>
      <c r="C196" s="13" t="s">
        <v>813</v>
      </c>
      <c r="D196" s="7"/>
      <c r="E196" s="7"/>
      <c r="F196" s="7" t="s">
        <v>452</v>
      </c>
      <c r="G196" s="81" t="s">
        <v>21</v>
      </c>
      <c r="H196" s="82" t="s">
        <v>23</v>
      </c>
      <c r="I196" s="32">
        <v>45758</v>
      </c>
      <c r="J196" s="82" t="s">
        <v>23</v>
      </c>
      <c r="K196" s="32">
        <v>45808</v>
      </c>
      <c r="L196" s="82" t="s">
        <v>27</v>
      </c>
      <c r="M196" s="11">
        <v>46022</v>
      </c>
      <c r="N196" s="10"/>
      <c r="O196" s="83"/>
    </row>
    <row r="197" spans="1:15" ht="14.25" hidden="1" customHeight="1" x14ac:dyDescent="0.25">
      <c r="A197" s="86" t="s">
        <v>814</v>
      </c>
      <c r="B197" s="14"/>
      <c r="C197" s="13" t="s">
        <v>815</v>
      </c>
      <c r="D197" s="7"/>
      <c r="E197" s="7"/>
      <c r="F197" s="7" t="s">
        <v>452</v>
      </c>
      <c r="G197" s="84" t="s">
        <v>21</v>
      </c>
      <c r="H197" s="81" t="s">
        <v>23</v>
      </c>
      <c r="I197" s="11">
        <v>45657</v>
      </c>
      <c r="J197" s="82" t="s">
        <v>23</v>
      </c>
      <c r="K197" s="11">
        <v>45657</v>
      </c>
      <c r="L197" s="82" t="s">
        <v>27</v>
      </c>
      <c r="M197" s="11">
        <v>46022</v>
      </c>
      <c r="N197" s="10"/>
      <c r="O197" s="83"/>
    </row>
    <row r="198" spans="1:15" ht="14.25" hidden="1" customHeight="1" x14ac:dyDescent="0.25">
      <c r="A198" s="86" t="s">
        <v>816</v>
      </c>
      <c r="B198" s="14"/>
      <c r="C198" s="13" t="s">
        <v>817</v>
      </c>
      <c r="D198" s="7"/>
      <c r="E198" s="7"/>
      <c r="F198" s="7" t="s">
        <v>452</v>
      </c>
      <c r="G198" s="84" t="s">
        <v>21</v>
      </c>
      <c r="H198" s="81" t="s">
        <v>23</v>
      </c>
      <c r="I198" s="11">
        <v>45657</v>
      </c>
      <c r="J198" s="82" t="s">
        <v>23</v>
      </c>
      <c r="K198" s="11">
        <v>45657</v>
      </c>
      <c r="L198" s="82" t="s">
        <v>27</v>
      </c>
      <c r="M198" s="11">
        <v>46022</v>
      </c>
      <c r="N198" s="10"/>
      <c r="O198" s="83"/>
    </row>
    <row r="199" spans="1:15" ht="14.25" customHeight="1" x14ac:dyDescent="0.25">
      <c r="A199" s="86" t="s">
        <v>299</v>
      </c>
      <c r="B199" s="14"/>
      <c r="C199" s="13" t="s">
        <v>818</v>
      </c>
      <c r="D199" s="7"/>
      <c r="E199" s="7"/>
      <c r="F199" s="7" t="s">
        <v>454</v>
      </c>
      <c r="G199" s="84" t="s">
        <v>21</v>
      </c>
      <c r="H199" s="81" t="s">
        <v>23</v>
      </c>
      <c r="I199" s="11">
        <v>45657</v>
      </c>
      <c r="J199" s="82" t="s">
        <v>23</v>
      </c>
      <c r="K199" s="11">
        <v>45657</v>
      </c>
      <c r="L199" s="82" t="s">
        <v>27</v>
      </c>
      <c r="M199" s="11">
        <v>46022</v>
      </c>
      <c r="N199" s="10"/>
      <c r="O199" s="83"/>
    </row>
    <row r="200" spans="1:15" ht="14.25" hidden="1" customHeight="1" x14ac:dyDescent="0.25">
      <c r="A200" s="88" t="s">
        <v>819</v>
      </c>
      <c r="B200" s="14"/>
      <c r="C200" s="13" t="s">
        <v>820</v>
      </c>
      <c r="D200" s="7"/>
      <c r="E200" s="7"/>
      <c r="F200" s="7" t="s">
        <v>452</v>
      </c>
      <c r="G200" s="81" t="s">
        <v>21</v>
      </c>
      <c r="H200" s="81" t="s">
        <v>23</v>
      </c>
      <c r="I200" s="11">
        <v>45808</v>
      </c>
      <c r="J200" s="82" t="s">
        <v>23</v>
      </c>
      <c r="K200" s="11">
        <v>45838</v>
      </c>
      <c r="L200" s="81" t="s">
        <v>27</v>
      </c>
      <c r="M200" s="11">
        <v>46022</v>
      </c>
      <c r="N200" s="10"/>
      <c r="O200" s="83"/>
    </row>
    <row r="201" spans="1:15" ht="14.25" customHeight="1" x14ac:dyDescent="0.25">
      <c r="A201" s="86" t="s">
        <v>90</v>
      </c>
      <c r="B201" s="14"/>
      <c r="C201" s="13" t="s">
        <v>821</v>
      </c>
      <c r="D201" s="7"/>
      <c r="E201" s="7"/>
      <c r="F201" s="7" t="s">
        <v>454</v>
      </c>
      <c r="G201" s="84" t="s">
        <v>21</v>
      </c>
      <c r="H201" s="82" t="s">
        <v>23</v>
      </c>
      <c r="I201" s="32">
        <v>45688</v>
      </c>
      <c r="J201" s="82" t="s">
        <v>23</v>
      </c>
      <c r="K201" s="32">
        <v>45688</v>
      </c>
      <c r="L201" s="81" t="s">
        <v>23</v>
      </c>
      <c r="M201" s="11">
        <v>45900</v>
      </c>
      <c r="N201" s="10"/>
      <c r="O201" s="83"/>
    </row>
    <row r="202" spans="1:15" ht="14.25" hidden="1" customHeight="1" x14ac:dyDescent="0.25">
      <c r="A202" s="86" t="s">
        <v>822</v>
      </c>
      <c r="B202" s="14"/>
      <c r="C202" s="13" t="s">
        <v>823</v>
      </c>
      <c r="D202" s="7"/>
      <c r="E202" s="7"/>
      <c r="F202" s="7" t="s">
        <v>452</v>
      </c>
      <c r="G202" s="84" t="s">
        <v>21</v>
      </c>
      <c r="H202" s="81" t="s">
        <v>23</v>
      </c>
      <c r="I202" s="11">
        <v>45688</v>
      </c>
      <c r="J202" s="82" t="s">
        <v>23</v>
      </c>
      <c r="K202" s="11">
        <v>45688</v>
      </c>
      <c r="L202" s="82" t="s">
        <v>23</v>
      </c>
      <c r="M202" s="11">
        <v>45900</v>
      </c>
      <c r="N202" s="10"/>
      <c r="O202" s="83"/>
    </row>
    <row r="203" spans="1:15" ht="14.25" customHeight="1" x14ac:dyDescent="0.25">
      <c r="A203" s="86" t="s">
        <v>238</v>
      </c>
      <c r="B203" s="14"/>
      <c r="C203" s="13" t="s">
        <v>824</v>
      </c>
      <c r="D203" s="7"/>
      <c r="E203" s="7"/>
      <c r="F203" s="7" t="s">
        <v>454</v>
      </c>
      <c r="G203" s="84" t="s">
        <v>21</v>
      </c>
      <c r="H203" s="81" t="s">
        <v>23</v>
      </c>
      <c r="I203" s="32">
        <v>45751</v>
      </c>
      <c r="J203" s="82" t="s">
        <v>23</v>
      </c>
      <c r="K203" s="11">
        <v>45688</v>
      </c>
      <c r="L203" s="82" t="s">
        <v>23</v>
      </c>
      <c r="M203" s="11">
        <v>45869</v>
      </c>
      <c r="N203" s="7"/>
      <c r="O203" s="83"/>
    </row>
    <row r="204" spans="1:15" ht="14.25" hidden="1" customHeight="1" x14ac:dyDescent="0.25">
      <c r="A204" s="86" t="s">
        <v>825</v>
      </c>
      <c r="B204" s="14"/>
      <c r="C204" s="13" t="s">
        <v>826</v>
      </c>
      <c r="D204" s="7"/>
      <c r="E204" s="7"/>
      <c r="F204" s="7" t="s">
        <v>452</v>
      </c>
      <c r="G204" s="81" t="s">
        <v>21</v>
      </c>
      <c r="H204" s="82" t="s">
        <v>23</v>
      </c>
      <c r="I204" s="11">
        <v>45751</v>
      </c>
      <c r="J204" s="82" t="s">
        <v>23</v>
      </c>
      <c r="K204" s="11">
        <v>45688</v>
      </c>
      <c r="L204" s="82" t="s">
        <v>23</v>
      </c>
      <c r="M204" s="11">
        <v>45869</v>
      </c>
      <c r="N204" s="10" t="s">
        <v>574</v>
      </c>
      <c r="O204" s="83"/>
    </row>
    <row r="205" spans="1:15" ht="14.25" hidden="1" customHeight="1" x14ac:dyDescent="0.25">
      <c r="A205" s="86" t="s">
        <v>827</v>
      </c>
      <c r="B205" s="14"/>
      <c r="C205" s="13" t="e">
        <v>#N/A</v>
      </c>
      <c r="D205" s="7"/>
      <c r="E205" s="7"/>
      <c r="F205" s="7" t="s">
        <v>452</v>
      </c>
      <c r="G205" s="84" t="s">
        <v>21</v>
      </c>
      <c r="H205" s="82" t="s">
        <v>23</v>
      </c>
      <c r="I205" s="11">
        <v>45751</v>
      </c>
      <c r="J205" s="82" t="s">
        <v>23</v>
      </c>
      <c r="K205" s="11">
        <v>45838</v>
      </c>
      <c r="L205" s="82" t="s">
        <v>23</v>
      </c>
      <c r="M205" s="11">
        <v>45869</v>
      </c>
      <c r="N205" s="10"/>
      <c r="O205" s="83"/>
    </row>
    <row r="206" spans="1:15" ht="14.25" hidden="1" customHeight="1" x14ac:dyDescent="0.25">
      <c r="A206" s="80" t="s">
        <v>828</v>
      </c>
      <c r="B206" s="14"/>
      <c r="C206" s="13" t="e">
        <v>#N/A</v>
      </c>
      <c r="D206" s="7"/>
      <c r="E206" s="7"/>
      <c r="F206" s="7" t="s">
        <v>452</v>
      </c>
      <c r="G206" s="84" t="s">
        <v>21</v>
      </c>
      <c r="H206" s="81" t="s">
        <v>23</v>
      </c>
      <c r="I206" s="32">
        <v>45657</v>
      </c>
      <c r="J206" s="82" t="s">
        <v>23</v>
      </c>
      <c r="K206" s="32">
        <v>45838</v>
      </c>
      <c r="L206" s="81" t="s">
        <v>23</v>
      </c>
      <c r="M206" s="11">
        <v>45869</v>
      </c>
      <c r="N206" s="10"/>
      <c r="O206" s="83"/>
    </row>
    <row r="207" spans="1:15" ht="14.25" hidden="1" customHeight="1" x14ac:dyDescent="0.25">
      <c r="A207" s="86" t="s">
        <v>829</v>
      </c>
      <c r="B207" s="14"/>
      <c r="C207" s="13" t="e">
        <v>#N/A</v>
      </c>
      <c r="D207" s="7"/>
      <c r="E207" s="7"/>
      <c r="F207" s="7" t="s">
        <v>452</v>
      </c>
      <c r="G207" s="81" t="s">
        <v>21</v>
      </c>
      <c r="H207" s="82" t="s">
        <v>23</v>
      </c>
      <c r="I207" s="11">
        <v>45657</v>
      </c>
      <c r="J207" s="82" t="s">
        <v>23</v>
      </c>
      <c r="K207" s="11">
        <v>45838</v>
      </c>
      <c r="L207" s="82" t="s">
        <v>23</v>
      </c>
      <c r="M207" s="11">
        <v>45869</v>
      </c>
      <c r="N207" s="10" t="s">
        <v>574</v>
      </c>
      <c r="O207" s="83"/>
    </row>
    <row r="208" spans="1:15" ht="14.25" hidden="1" customHeight="1" x14ac:dyDescent="0.25">
      <c r="A208" s="88" t="s">
        <v>208</v>
      </c>
      <c r="B208" s="14"/>
      <c r="C208" s="13" t="s">
        <v>209</v>
      </c>
      <c r="D208" s="7"/>
      <c r="E208" s="7"/>
      <c r="F208" s="7" t="s">
        <v>452</v>
      </c>
      <c r="G208" s="81" t="s">
        <v>21</v>
      </c>
      <c r="H208" s="81" t="s">
        <v>23</v>
      </c>
      <c r="I208" s="11">
        <v>45657</v>
      </c>
      <c r="J208" s="82" t="s">
        <v>23</v>
      </c>
      <c r="K208" s="11">
        <v>45838</v>
      </c>
      <c r="L208" s="82" t="s">
        <v>23</v>
      </c>
      <c r="M208" s="11">
        <v>45869</v>
      </c>
      <c r="N208" s="10"/>
      <c r="O208" s="83"/>
    </row>
    <row r="209" spans="1:15" ht="14.25" customHeight="1" x14ac:dyDescent="0.25">
      <c r="A209" s="86" t="s">
        <v>254</v>
      </c>
      <c r="B209" s="14"/>
      <c r="C209" s="13" t="s">
        <v>830</v>
      </c>
      <c r="D209" s="7"/>
      <c r="E209" s="7"/>
      <c r="F209" s="7" t="s">
        <v>454</v>
      </c>
      <c r="G209" s="84" t="s">
        <v>21</v>
      </c>
      <c r="H209" s="81" t="s">
        <v>23</v>
      </c>
      <c r="I209" s="11">
        <v>45657</v>
      </c>
      <c r="J209" s="82" t="s">
        <v>23</v>
      </c>
      <c r="K209" s="11">
        <v>45688</v>
      </c>
      <c r="L209" s="82" t="s">
        <v>23</v>
      </c>
      <c r="M209" s="11">
        <v>45930</v>
      </c>
      <c r="N209" s="10"/>
      <c r="O209" s="83" t="s">
        <v>831</v>
      </c>
    </row>
    <row r="210" spans="1:15" ht="14.25" hidden="1" customHeight="1" x14ac:dyDescent="0.25">
      <c r="A210" s="86" t="s">
        <v>205</v>
      </c>
      <c r="B210" s="14"/>
      <c r="C210" s="13" t="s">
        <v>832</v>
      </c>
      <c r="D210" s="7"/>
      <c r="E210" s="7"/>
      <c r="F210" s="7" t="s">
        <v>452</v>
      </c>
      <c r="G210" s="81" t="s">
        <v>21</v>
      </c>
      <c r="H210" s="82" t="s">
        <v>23</v>
      </c>
      <c r="I210" s="11">
        <v>45657</v>
      </c>
      <c r="J210" s="82" t="s">
        <v>23</v>
      </c>
      <c r="K210" s="11">
        <v>45688</v>
      </c>
      <c r="L210" s="82" t="s">
        <v>23</v>
      </c>
      <c r="M210" s="11">
        <v>45930</v>
      </c>
      <c r="N210" s="10" t="s">
        <v>574</v>
      </c>
      <c r="O210" s="83"/>
    </row>
    <row r="211" spans="1:15" ht="14.25" customHeight="1" x14ac:dyDescent="0.25">
      <c r="A211" s="4" t="s">
        <v>211</v>
      </c>
      <c r="B211" s="14"/>
      <c r="C211" s="13" t="s">
        <v>830</v>
      </c>
      <c r="D211" s="7"/>
      <c r="E211" s="7"/>
      <c r="F211" s="7" t="s">
        <v>454</v>
      </c>
      <c r="G211" s="84" t="s">
        <v>21</v>
      </c>
      <c r="H211" s="82" t="s">
        <v>23</v>
      </c>
      <c r="I211" s="11">
        <v>45688</v>
      </c>
      <c r="J211" s="82" t="s">
        <v>23</v>
      </c>
      <c r="K211" s="11">
        <v>45777</v>
      </c>
      <c r="L211" s="82" t="s">
        <v>23</v>
      </c>
      <c r="M211" s="11">
        <v>45808</v>
      </c>
      <c r="N211" s="51"/>
      <c r="O211" s="83"/>
    </row>
    <row r="212" spans="1:15" ht="14.25" hidden="1" customHeight="1" x14ac:dyDescent="0.25">
      <c r="A212" s="86" t="s">
        <v>833</v>
      </c>
      <c r="B212" s="14"/>
      <c r="C212" s="13" t="e">
        <v>#N/A</v>
      </c>
      <c r="D212" s="7"/>
      <c r="E212" s="7"/>
      <c r="F212" s="7" t="s">
        <v>452</v>
      </c>
      <c r="G212" s="81" t="s">
        <v>21</v>
      </c>
      <c r="H212" s="81" t="s">
        <v>23</v>
      </c>
      <c r="I212" s="11">
        <v>45747</v>
      </c>
      <c r="J212" s="82" t="s">
        <v>23</v>
      </c>
      <c r="K212" s="11">
        <v>45688</v>
      </c>
      <c r="L212" s="82" t="s">
        <v>23</v>
      </c>
      <c r="M212" s="11">
        <v>45808</v>
      </c>
      <c r="N212" s="10"/>
      <c r="O212" s="83"/>
    </row>
    <row r="213" spans="1:15" ht="14.25" customHeight="1" x14ac:dyDescent="0.25">
      <c r="A213" s="88" t="s">
        <v>295</v>
      </c>
      <c r="B213" s="14"/>
      <c r="C213" s="13" t="s">
        <v>834</v>
      </c>
      <c r="D213" s="7"/>
      <c r="E213" s="7"/>
      <c r="F213" s="7" t="s">
        <v>454</v>
      </c>
      <c r="G213" s="81" t="s">
        <v>21</v>
      </c>
      <c r="H213" s="81" t="s">
        <v>23</v>
      </c>
      <c r="I213" s="11">
        <v>45747</v>
      </c>
      <c r="J213" s="82" t="s">
        <v>23</v>
      </c>
      <c r="K213" s="11">
        <v>45777</v>
      </c>
      <c r="L213" s="82" t="s">
        <v>23</v>
      </c>
      <c r="M213" s="11">
        <v>45808</v>
      </c>
      <c r="N213" s="10"/>
      <c r="O213" s="83"/>
    </row>
    <row r="214" spans="1:15" ht="14.25" hidden="1" customHeight="1" x14ac:dyDescent="0.25">
      <c r="A214" s="80" t="s">
        <v>835</v>
      </c>
      <c r="B214" s="14"/>
      <c r="C214" s="13" t="s">
        <v>836</v>
      </c>
      <c r="D214" s="7"/>
      <c r="E214" s="7"/>
      <c r="F214" s="7" t="s">
        <v>452</v>
      </c>
      <c r="G214" s="84" t="s">
        <v>21</v>
      </c>
      <c r="H214" s="81" t="s">
        <v>23</v>
      </c>
      <c r="I214" s="11">
        <v>45747</v>
      </c>
      <c r="J214" s="82" t="s">
        <v>23</v>
      </c>
      <c r="K214" s="11">
        <v>45777</v>
      </c>
      <c r="L214" s="82" t="s">
        <v>23</v>
      </c>
      <c r="M214" s="11">
        <v>45808</v>
      </c>
      <c r="N214" s="10"/>
      <c r="O214" s="83" t="s">
        <v>837</v>
      </c>
    </row>
    <row r="215" spans="1:15" ht="14.25" hidden="1" customHeight="1" x14ac:dyDescent="0.25">
      <c r="A215" s="86" t="s">
        <v>838</v>
      </c>
      <c r="B215" s="14"/>
      <c r="C215" s="13" t="s">
        <v>839</v>
      </c>
      <c r="D215" s="7"/>
      <c r="E215" s="7"/>
      <c r="F215" s="7" t="s">
        <v>452</v>
      </c>
      <c r="G215" s="84" t="s">
        <v>21</v>
      </c>
      <c r="H215" s="81" t="s">
        <v>23</v>
      </c>
      <c r="I215" s="11">
        <v>45747</v>
      </c>
      <c r="J215" s="82" t="s">
        <v>23</v>
      </c>
      <c r="K215" s="11">
        <v>45777</v>
      </c>
      <c r="L215" s="82" t="s">
        <v>23</v>
      </c>
      <c r="M215" s="11">
        <v>45808</v>
      </c>
      <c r="N215" s="10"/>
      <c r="O215" s="83" t="s">
        <v>840</v>
      </c>
    </row>
    <row r="216" spans="1:15" ht="14.25" hidden="1" customHeight="1" x14ac:dyDescent="0.25">
      <c r="A216" s="88" t="s">
        <v>841</v>
      </c>
      <c r="B216" s="14"/>
      <c r="C216" s="13" t="s">
        <v>842</v>
      </c>
      <c r="D216" s="7"/>
      <c r="E216" s="7"/>
      <c r="F216" s="7" t="s">
        <v>452</v>
      </c>
      <c r="G216" s="81" t="s">
        <v>21</v>
      </c>
      <c r="H216" s="82" t="s">
        <v>23</v>
      </c>
      <c r="I216" s="11">
        <v>45747</v>
      </c>
      <c r="J216" s="82" t="s">
        <v>23</v>
      </c>
      <c r="K216" s="11">
        <v>45777</v>
      </c>
      <c r="L216" s="82" t="s">
        <v>23</v>
      </c>
      <c r="M216" s="11">
        <v>45808</v>
      </c>
      <c r="N216" s="10"/>
      <c r="O216" s="83" t="s">
        <v>580</v>
      </c>
    </row>
    <row r="217" spans="1:15" ht="14.25" hidden="1" customHeight="1" x14ac:dyDescent="0.25">
      <c r="A217" s="86" t="s">
        <v>843</v>
      </c>
      <c r="B217" s="14"/>
      <c r="C217" s="13" t="s">
        <v>844</v>
      </c>
      <c r="D217" s="7"/>
      <c r="E217" s="7"/>
      <c r="F217" s="7" t="s">
        <v>452</v>
      </c>
      <c r="G217" s="84" t="s">
        <v>21</v>
      </c>
      <c r="H217" s="81" t="s">
        <v>23</v>
      </c>
      <c r="I217" s="11">
        <v>45747</v>
      </c>
      <c r="J217" s="82" t="s">
        <v>23</v>
      </c>
      <c r="K217" s="11">
        <v>45777</v>
      </c>
      <c r="L217" s="82" t="s">
        <v>23</v>
      </c>
      <c r="M217" s="11">
        <v>45808</v>
      </c>
      <c r="N217" s="10"/>
      <c r="O217" s="83" t="s">
        <v>65</v>
      </c>
    </row>
    <row r="218" spans="1:15" ht="14.25" hidden="1" customHeight="1" x14ac:dyDescent="0.25">
      <c r="A218" s="88" t="s">
        <v>845</v>
      </c>
      <c r="B218" s="14"/>
      <c r="C218" s="13" t="s">
        <v>846</v>
      </c>
      <c r="D218" s="7"/>
      <c r="E218" s="7"/>
      <c r="F218" s="7" t="s">
        <v>452</v>
      </c>
      <c r="G218" s="81" t="s">
        <v>21</v>
      </c>
      <c r="H218" s="82" t="s">
        <v>23</v>
      </c>
      <c r="I218" s="11">
        <v>45747</v>
      </c>
      <c r="J218" s="82" t="s">
        <v>23</v>
      </c>
      <c r="K218" s="11">
        <v>45777</v>
      </c>
      <c r="L218" s="82" t="s">
        <v>23</v>
      </c>
      <c r="M218" s="11">
        <v>45808</v>
      </c>
      <c r="N218" s="10"/>
      <c r="O218" s="83" t="s">
        <v>580</v>
      </c>
    </row>
    <row r="219" spans="1:15" ht="14.25" hidden="1" customHeight="1" x14ac:dyDescent="0.25">
      <c r="A219" s="86" t="s">
        <v>847</v>
      </c>
      <c r="B219" s="14"/>
      <c r="C219" s="13" t="s">
        <v>848</v>
      </c>
      <c r="D219" s="7"/>
      <c r="E219" s="7"/>
      <c r="F219" s="7" t="s">
        <v>452</v>
      </c>
      <c r="G219" s="81" t="s">
        <v>21</v>
      </c>
      <c r="H219" s="82" t="s">
        <v>23</v>
      </c>
      <c r="I219" s="11">
        <v>45747</v>
      </c>
      <c r="J219" s="82" t="s">
        <v>23</v>
      </c>
      <c r="K219" s="11">
        <v>45777</v>
      </c>
      <c r="L219" s="82" t="s">
        <v>23</v>
      </c>
      <c r="M219" s="32">
        <v>45808</v>
      </c>
      <c r="N219" s="10"/>
      <c r="O219" s="83"/>
    </row>
    <row r="220" spans="1:15" ht="14.25" hidden="1" customHeight="1" x14ac:dyDescent="0.25">
      <c r="A220" s="88" t="s">
        <v>849</v>
      </c>
      <c r="B220" s="14"/>
      <c r="C220" s="13" t="s">
        <v>850</v>
      </c>
      <c r="D220" s="7"/>
      <c r="E220" s="7"/>
      <c r="F220" s="7" t="s">
        <v>452</v>
      </c>
      <c r="G220" s="81" t="s">
        <v>21</v>
      </c>
      <c r="H220" s="81" t="s">
        <v>23</v>
      </c>
      <c r="I220" s="11">
        <v>45747</v>
      </c>
      <c r="J220" s="82" t="s">
        <v>23</v>
      </c>
      <c r="K220" s="11">
        <v>45777</v>
      </c>
      <c r="L220" s="82" t="s">
        <v>23</v>
      </c>
      <c r="M220" s="11">
        <v>45808</v>
      </c>
      <c r="N220" s="10"/>
      <c r="O220" s="83"/>
    </row>
    <row r="221" spans="1:15" ht="14.25" hidden="1" customHeight="1" x14ac:dyDescent="0.25">
      <c r="A221" s="88" t="s">
        <v>851</v>
      </c>
      <c r="B221" s="14"/>
      <c r="C221" s="13" t="s">
        <v>852</v>
      </c>
      <c r="D221" s="7"/>
      <c r="E221" s="7"/>
      <c r="F221" s="7" t="s">
        <v>452</v>
      </c>
      <c r="G221" s="81" t="s">
        <v>21</v>
      </c>
      <c r="H221" s="81" t="s">
        <v>23</v>
      </c>
      <c r="I221" s="11">
        <v>45747</v>
      </c>
      <c r="J221" s="82" t="s">
        <v>23</v>
      </c>
      <c r="K221" s="11">
        <v>45838</v>
      </c>
      <c r="L221" s="82" t="s">
        <v>23</v>
      </c>
      <c r="M221" s="11">
        <v>45869</v>
      </c>
      <c r="N221" s="10"/>
      <c r="O221" s="83"/>
    </row>
    <row r="222" spans="1:15" ht="14.25" hidden="1" customHeight="1" x14ac:dyDescent="0.25">
      <c r="A222" s="80" t="s">
        <v>302</v>
      </c>
      <c r="B222" s="14"/>
      <c r="C222" s="13" t="s">
        <v>303</v>
      </c>
      <c r="D222" s="7"/>
      <c r="E222" s="7"/>
      <c r="F222" s="7" t="s">
        <v>452</v>
      </c>
      <c r="G222" s="84" t="s">
        <v>21</v>
      </c>
      <c r="H222" s="81" t="s">
        <v>23</v>
      </c>
      <c r="I222" s="11">
        <v>45747</v>
      </c>
      <c r="J222" s="82" t="s">
        <v>23</v>
      </c>
      <c r="K222" s="11">
        <v>45838</v>
      </c>
      <c r="L222" s="81" t="s">
        <v>23</v>
      </c>
      <c r="M222" s="11">
        <v>45869</v>
      </c>
      <c r="N222" s="10"/>
      <c r="O222" s="83" t="s">
        <v>580</v>
      </c>
    </row>
    <row r="223" spans="1:15" ht="14.25" hidden="1" customHeight="1" x14ac:dyDescent="0.25">
      <c r="A223" s="80" t="s">
        <v>265</v>
      </c>
      <c r="B223" s="14"/>
      <c r="C223" s="13" t="s">
        <v>266</v>
      </c>
      <c r="D223" s="7"/>
      <c r="E223" s="7"/>
      <c r="F223" s="7" t="s">
        <v>452</v>
      </c>
      <c r="G223" s="81" t="s">
        <v>21</v>
      </c>
      <c r="H223" s="81" t="s">
        <v>23</v>
      </c>
      <c r="I223" s="11">
        <v>45747</v>
      </c>
      <c r="J223" s="82" t="s">
        <v>23</v>
      </c>
      <c r="K223" s="11">
        <v>45838</v>
      </c>
      <c r="L223" s="81" t="s">
        <v>23</v>
      </c>
      <c r="M223" s="11">
        <v>45869</v>
      </c>
      <c r="N223" s="10"/>
      <c r="O223" s="83"/>
    </row>
    <row r="224" spans="1:15" ht="14.25" hidden="1" customHeight="1" x14ac:dyDescent="0.25">
      <c r="A224" s="88" t="s">
        <v>853</v>
      </c>
      <c r="B224" s="14"/>
      <c r="C224" s="13" t="e">
        <v>#N/A</v>
      </c>
      <c r="D224" s="7"/>
      <c r="E224" s="7"/>
      <c r="F224" s="7" t="s">
        <v>452</v>
      </c>
      <c r="G224" s="81" t="s">
        <v>21</v>
      </c>
      <c r="H224" s="82" t="s">
        <v>23</v>
      </c>
      <c r="I224" s="11">
        <v>45808</v>
      </c>
      <c r="J224" s="82" t="s">
        <v>23</v>
      </c>
      <c r="K224" s="11">
        <v>45838</v>
      </c>
      <c r="L224" s="82" t="s">
        <v>27</v>
      </c>
      <c r="M224" s="11">
        <v>46022</v>
      </c>
      <c r="N224" s="10"/>
      <c r="O224" s="83"/>
    </row>
    <row r="225" spans="1:15" ht="14.25" hidden="1" customHeight="1" x14ac:dyDescent="0.25">
      <c r="A225" s="86" t="s">
        <v>854</v>
      </c>
      <c r="B225" s="14"/>
      <c r="C225" s="13" t="s">
        <v>569</v>
      </c>
      <c r="D225" s="7"/>
      <c r="E225" s="7"/>
      <c r="F225" s="7" t="s">
        <v>452</v>
      </c>
      <c r="G225" s="81" t="s">
        <v>21</v>
      </c>
      <c r="H225" s="82" t="s">
        <v>23</v>
      </c>
      <c r="I225" s="11">
        <v>45808</v>
      </c>
      <c r="J225" s="82" t="s">
        <v>23</v>
      </c>
      <c r="K225" s="32">
        <v>45838</v>
      </c>
      <c r="L225" s="81" t="s">
        <v>27</v>
      </c>
      <c r="M225" s="11">
        <v>46022</v>
      </c>
      <c r="N225" s="10"/>
      <c r="O225" s="83"/>
    </row>
    <row r="226" spans="1:15" ht="14.25" hidden="1" customHeight="1" x14ac:dyDescent="0.25">
      <c r="A226" s="86" t="s">
        <v>855</v>
      </c>
      <c r="B226" s="14"/>
      <c r="C226" s="13" t="s">
        <v>856</v>
      </c>
      <c r="D226" s="7"/>
      <c r="E226" s="7"/>
      <c r="F226" s="7" t="s">
        <v>452</v>
      </c>
      <c r="G226" s="84" t="s">
        <v>21</v>
      </c>
      <c r="H226" s="82" t="s">
        <v>23</v>
      </c>
      <c r="I226" s="32">
        <v>45808</v>
      </c>
      <c r="J226" s="82" t="s">
        <v>23</v>
      </c>
      <c r="K226" s="32">
        <v>45838</v>
      </c>
      <c r="L226" s="82" t="s">
        <v>27</v>
      </c>
      <c r="M226" s="11">
        <v>46022</v>
      </c>
      <c r="N226" s="10"/>
      <c r="O226" s="83"/>
    </row>
    <row r="227" spans="1:15" ht="14.25" hidden="1" customHeight="1" x14ac:dyDescent="0.25">
      <c r="A227" s="86" t="s">
        <v>857</v>
      </c>
      <c r="B227" s="14"/>
      <c r="C227" s="13" t="s">
        <v>858</v>
      </c>
      <c r="D227" s="7"/>
      <c r="E227" s="7"/>
      <c r="F227" s="7" t="s">
        <v>452</v>
      </c>
      <c r="G227" s="84" t="s">
        <v>21</v>
      </c>
      <c r="H227" s="82" t="s">
        <v>23</v>
      </c>
      <c r="I227" s="32">
        <v>45808</v>
      </c>
      <c r="J227" s="82" t="s">
        <v>23</v>
      </c>
      <c r="K227" s="32">
        <v>45838</v>
      </c>
      <c r="L227" s="81" t="s">
        <v>27</v>
      </c>
      <c r="M227" s="11">
        <v>46022</v>
      </c>
      <c r="N227" s="10"/>
      <c r="O227" s="83"/>
    </row>
    <row r="228" spans="1:15" ht="14.25" hidden="1" customHeight="1" x14ac:dyDescent="0.25">
      <c r="A228" s="86" t="s">
        <v>859</v>
      </c>
      <c r="B228" s="14"/>
      <c r="C228" s="13" t="s">
        <v>860</v>
      </c>
      <c r="D228" s="7"/>
      <c r="E228" s="7"/>
      <c r="F228" s="7" t="s">
        <v>452</v>
      </c>
      <c r="G228" s="84" t="s">
        <v>21</v>
      </c>
      <c r="H228" s="82" t="s">
        <v>23</v>
      </c>
      <c r="I228" s="32">
        <v>45808</v>
      </c>
      <c r="J228" s="82" t="s">
        <v>23</v>
      </c>
      <c r="K228" s="32">
        <v>45838</v>
      </c>
      <c r="L228" s="82" t="s">
        <v>27</v>
      </c>
      <c r="M228" s="11">
        <v>46022</v>
      </c>
      <c r="N228" s="10"/>
      <c r="O228" s="83"/>
    </row>
    <row r="229" spans="1:15" ht="14.25" hidden="1" customHeight="1" x14ac:dyDescent="0.25">
      <c r="A229" s="86" t="s">
        <v>861</v>
      </c>
      <c r="B229" s="14"/>
      <c r="C229" s="13" t="s">
        <v>862</v>
      </c>
      <c r="D229" s="7"/>
      <c r="E229" s="7"/>
      <c r="F229" s="7" t="s">
        <v>452</v>
      </c>
      <c r="G229" s="84" t="s">
        <v>21</v>
      </c>
      <c r="H229" s="82" t="s">
        <v>23</v>
      </c>
      <c r="I229" s="32">
        <v>45808</v>
      </c>
      <c r="J229" s="82" t="s">
        <v>23</v>
      </c>
      <c r="K229" s="32">
        <v>45838</v>
      </c>
      <c r="L229" s="82" t="s">
        <v>27</v>
      </c>
      <c r="M229" s="11">
        <v>46022</v>
      </c>
      <c r="N229" s="10"/>
      <c r="O229" s="83"/>
    </row>
    <row r="230" spans="1:15" ht="14.25" hidden="1" customHeight="1" x14ac:dyDescent="0.25">
      <c r="A230" s="86" t="s">
        <v>863</v>
      </c>
      <c r="B230" s="14"/>
      <c r="C230" s="13" t="s">
        <v>864</v>
      </c>
      <c r="D230" s="7"/>
      <c r="E230" s="7"/>
      <c r="F230" s="7" t="s">
        <v>452</v>
      </c>
      <c r="G230" s="84" t="s">
        <v>21</v>
      </c>
      <c r="H230" s="82" t="s">
        <v>23</v>
      </c>
      <c r="I230" s="32">
        <v>45808</v>
      </c>
      <c r="J230" s="82" t="s">
        <v>23</v>
      </c>
      <c r="K230" s="32">
        <v>45838</v>
      </c>
      <c r="L230" s="82" t="s">
        <v>27</v>
      </c>
      <c r="M230" s="11">
        <v>46022</v>
      </c>
      <c r="N230" s="7"/>
      <c r="O230" s="83"/>
    </row>
    <row r="231" spans="1:15" ht="14.25" hidden="1" customHeight="1" x14ac:dyDescent="0.25">
      <c r="A231" s="86" t="s">
        <v>865</v>
      </c>
      <c r="B231" s="14"/>
      <c r="C231" s="13" t="s">
        <v>866</v>
      </c>
      <c r="D231" s="7"/>
      <c r="E231" s="7"/>
      <c r="F231" s="7" t="s">
        <v>452</v>
      </c>
      <c r="G231" s="84" t="s">
        <v>21</v>
      </c>
      <c r="H231" s="82" t="s">
        <v>23</v>
      </c>
      <c r="I231" s="32">
        <v>45808</v>
      </c>
      <c r="J231" s="82" t="s">
        <v>23</v>
      </c>
      <c r="K231" s="32">
        <v>45838</v>
      </c>
      <c r="L231" s="81" t="s">
        <v>27</v>
      </c>
      <c r="M231" s="11">
        <v>46022</v>
      </c>
      <c r="N231" s="10"/>
      <c r="O231" s="83"/>
    </row>
    <row r="232" spans="1:15" ht="14.25" customHeight="1" x14ac:dyDescent="0.25">
      <c r="A232" s="86" t="s">
        <v>478</v>
      </c>
      <c r="B232" s="14"/>
      <c r="C232" s="13" t="s">
        <v>867</v>
      </c>
      <c r="D232" s="7"/>
      <c r="E232" s="7"/>
      <c r="F232" s="7" t="s">
        <v>454</v>
      </c>
      <c r="G232" s="84" t="s">
        <v>21</v>
      </c>
      <c r="H232" s="82" t="s">
        <v>23</v>
      </c>
      <c r="I232" s="32">
        <v>45793</v>
      </c>
      <c r="J232" s="82" t="s">
        <v>23</v>
      </c>
      <c r="K232" s="32">
        <v>45838</v>
      </c>
      <c r="L232" s="81" t="s">
        <v>27</v>
      </c>
      <c r="M232" s="11">
        <v>46022</v>
      </c>
      <c r="N232" s="10"/>
      <c r="O232" s="83"/>
    </row>
    <row r="233" spans="1:15" ht="14.25" hidden="1" customHeight="1" x14ac:dyDescent="0.25">
      <c r="A233" s="86" t="s">
        <v>868</v>
      </c>
      <c r="B233" s="14"/>
      <c r="C233" s="13" t="s">
        <v>869</v>
      </c>
      <c r="D233" s="7"/>
      <c r="E233" s="7"/>
      <c r="F233" s="7" t="s">
        <v>452</v>
      </c>
      <c r="G233" s="84" t="s">
        <v>21</v>
      </c>
      <c r="H233" s="82" t="s">
        <v>23</v>
      </c>
      <c r="I233" s="32">
        <v>45808</v>
      </c>
      <c r="J233" s="82" t="s">
        <v>23</v>
      </c>
      <c r="K233" s="32">
        <v>45838</v>
      </c>
      <c r="L233" s="82" t="s">
        <v>27</v>
      </c>
      <c r="M233" s="11">
        <v>46022</v>
      </c>
      <c r="N233" s="10"/>
      <c r="O233" s="83"/>
    </row>
    <row r="234" spans="1:15" ht="14.25" hidden="1" customHeight="1" x14ac:dyDescent="0.25">
      <c r="A234" s="86" t="s">
        <v>870</v>
      </c>
      <c r="B234" s="14"/>
      <c r="C234" s="13" t="s">
        <v>630</v>
      </c>
      <c r="D234" s="7"/>
      <c r="E234" s="7"/>
      <c r="F234" s="7" t="s">
        <v>452</v>
      </c>
      <c r="G234" s="84" t="s">
        <v>21</v>
      </c>
      <c r="H234" s="82" t="s">
        <v>23</v>
      </c>
      <c r="I234" s="32">
        <v>45808</v>
      </c>
      <c r="J234" s="82" t="s">
        <v>23</v>
      </c>
      <c r="K234" s="32">
        <v>45838</v>
      </c>
      <c r="L234" s="81" t="s">
        <v>27</v>
      </c>
      <c r="M234" s="11">
        <v>46022</v>
      </c>
      <c r="N234" s="10"/>
      <c r="O234" s="83"/>
    </row>
    <row r="235" spans="1:15" ht="14.25" hidden="1" customHeight="1" x14ac:dyDescent="0.25">
      <c r="A235" s="86" t="s">
        <v>871</v>
      </c>
      <c r="B235" s="14"/>
      <c r="C235" s="13" t="s">
        <v>872</v>
      </c>
      <c r="D235" s="7"/>
      <c r="E235" s="7"/>
      <c r="F235" s="7" t="s">
        <v>452</v>
      </c>
      <c r="G235" s="84" t="s">
        <v>21</v>
      </c>
      <c r="H235" s="82" t="s">
        <v>23</v>
      </c>
      <c r="I235" s="32">
        <v>45808</v>
      </c>
      <c r="J235" s="82" t="s">
        <v>23</v>
      </c>
      <c r="K235" s="32">
        <v>45838</v>
      </c>
      <c r="L235" s="82" t="s">
        <v>27</v>
      </c>
      <c r="M235" s="11">
        <v>46022</v>
      </c>
      <c r="N235" s="10"/>
      <c r="O235" s="83"/>
    </row>
    <row r="236" spans="1:15" ht="14.25" customHeight="1" x14ac:dyDescent="0.25">
      <c r="A236" s="86" t="s">
        <v>233</v>
      </c>
      <c r="B236" s="14"/>
      <c r="C236" s="13" t="s">
        <v>873</v>
      </c>
      <c r="D236" s="7"/>
      <c r="E236" s="7"/>
      <c r="F236" s="7" t="s">
        <v>454</v>
      </c>
      <c r="G236" s="84" t="s">
        <v>21</v>
      </c>
      <c r="H236" s="82" t="s">
        <v>23</v>
      </c>
      <c r="I236" s="32">
        <v>45716</v>
      </c>
      <c r="J236" s="82" t="s">
        <v>23</v>
      </c>
      <c r="K236" s="32">
        <v>45747</v>
      </c>
      <c r="L236" s="82" t="s">
        <v>27</v>
      </c>
      <c r="M236" s="11">
        <v>46022</v>
      </c>
      <c r="N236" s="7"/>
      <c r="O236" s="83"/>
    </row>
    <row r="237" spans="1:15" ht="14.25" customHeight="1" x14ac:dyDescent="0.25">
      <c r="A237" s="86" t="s">
        <v>421</v>
      </c>
      <c r="B237" s="14"/>
      <c r="C237" s="13" t="s">
        <v>874</v>
      </c>
      <c r="D237" s="7"/>
      <c r="E237" s="7"/>
      <c r="F237" s="7" t="s">
        <v>454</v>
      </c>
      <c r="G237" s="84" t="s">
        <v>21</v>
      </c>
      <c r="H237" s="81" t="s">
        <v>23</v>
      </c>
      <c r="I237" s="32">
        <v>45596</v>
      </c>
      <c r="J237" s="81" t="s">
        <v>23</v>
      </c>
      <c r="K237" s="32">
        <v>45626</v>
      </c>
      <c r="L237" s="81" t="s">
        <v>27</v>
      </c>
      <c r="M237" s="11">
        <v>46022</v>
      </c>
      <c r="N237" s="7"/>
      <c r="O237" s="83"/>
    </row>
    <row r="238" spans="1:15" ht="14.25" hidden="1" customHeight="1" x14ac:dyDescent="0.25">
      <c r="A238" s="86" t="s">
        <v>875</v>
      </c>
      <c r="B238" s="14"/>
      <c r="C238" s="13" t="s">
        <v>569</v>
      </c>
      <c r="D238" s="7"/>
      <c r="E238" s="7"/>
      <c r="F238" s="7" t="s">
        <v>452</v>
      </c>
      <c r="G238" s="84" t="s">
        <v>21</v>
      </c>
      <c r="H238" s="82" t="s">
        <v>23</v>
      </c>
      <c r="I238" s="32">
        <v>45626</v>
      </c>
      <c r="J238" s="82" t="s">
        <v>23</v>
      </c>
      <c r="K238" s="32">
        <v>45657</v>
      </c>
      <c r="L238" s="82" t="s">
        <v>27</v>
      </c>
      <c r="M238" s="11">
        <v>46022</v>
      </c>
      <c r="N238" s="7"/>
      <c r="O238" s="83"/>
    </row>
    <row r="239" spans="1:15" ht="14.25" hidden="1" customHeight="1" x14ac:dyDescent="0.25">
      <c r="A239" s="86" t="s">
        <v>876</v>
      </c>
      <c r="B239" s="14"/>
      <c r="C239" s="13" t="e">
        <v>#N/A</v>
      </c>
      <c r="D239" s="7"/>
      <c r="E239" s="7"/>
      <c r="F239" s="7" t="s">
        <v>452</v>
      </c>
      <c r="G239" s="84" t="s">
        <v>21</v>
      </c>
      <c r="H239" s="82" t="s">
        <v>23</v>
      </c>
      <c r="I239" s="32">
        <v>45626</v>
      </c>
      <c r="J239" s="82" t="s">
        <v>23</v>
      </c>
      <c r="K239" s="11">
        <v>45657</v>
      </c>
      <c r="L239" s="81" t="s">
        <v>27</v>
      </c>
      <c r="M239" s="11">
        <v>46022</v>
      </c>
      <c r="N239" s="7"/>
      <c r="O239" s="83"/>
    </row>
    <row r="240" spans="1:15" ht="14.25" hidden="1" customHeight="1" x14ac:dyDescent="0.25">
      <c r="A240" s="86" t="s">
        <v>649</v>
      </c>
      <c r="B240" s="14"/>
      <c r="C240" s="13" t="s">
        <v>877</v>
      </c>
      <c r="D240" s="7"/>
      <c r="E240" s="7"/>
      <c r="F240" s="7" t="s">
        <v>452</v>
      </c>
      <c r="G240" s="84" t="s">
        <v>21</v>
      </c>
      <c r="H240" s="82" t="s">
        <v>23</v>
      </c>
      <c r="I240" s="32">
        <v>45626</v>
      </c>
      <c r="J240" s="82" t="s">
        <v>23</v>
      </c>
      <c r="K240" s="32">
        <v>45657</v>
      </c>
      <c r="L240" s="82" t="s">
        <v>27</v>
      </c>
      <c r="M240" s="11">
        <v>46022</v>
      </c>
      <c r="N240" s="10"/>
      <c r="O240" s="83"/>
    </row>
    <row r="241" spans="1:15" ht="14.25" customHeight="1" x14ac:dyDescent="0.25">
      <c r="A241" s="86" t="s">
        <v>121</v>
      </c>
      <c r="B241" s="14"/>
      <c r="C241" s="13" t="s">
        <v>878</v>
      </c>
      <c r="D241" s="7"/>
      <c r="E241" s="7"/>
      <c r="F241" s="7" t="s">
        <v>454</v>
      </c>
      <c r="G241" s="84" t="s">
        <v>21</v>
      </c>
      <c r="H241" s="81" t="s">
        <v>23</v>
      </c>
      <c r="I241" s="32">
        <v>45657</v>
      </c>
      <c r="J241" s="82" t="s">
        <v>23</v>
      </c>
      <c r="K241" s="11">
        <v>45716</v>
      </c>
      <c r="L241" s="82" t="s">
        <v>23</v>
      </c>
      <c r="M241" s="11">
        <v>45808</v>
      </c>
      <c r="N241" s="10"/>
      <c r="O241" s="83"/>
    </row>
    <row r="242" spans="1:15" ht="14.25" customHeight="1" x14ac:dyDescent="0.25">
      <c r="A242" s="86" t="s">
        <v>879</v>
      </c>
      <c r="B242" s="14"/>
      <c r="C242" s="13" t="s">
        <v>880</v>
      </c>
      <c r="D242" s="7"/>
      <c r="E242" s="7"/>
      <c r="F242" s="7" t="s">
        <v>454</v>
      </c>
      <c r="G242" s="84" t="s">
        <v>21</v>
      </c>
      <c r="H242" s="81" t="s">
        <v>23</v>
      </c>
      <c r="I242" s="32">
        <v>45800</v>
      </c>
      <c r="J242" s="82" t="s">
        <v>23</v>
      </c>
      <c r="K242" s="32">
        <v>45869</v>
      </c>
      <c r="L242" s="81" t="s">
        <v>27</v>
      </c>
      <c r="M242" s="11">
        <v>46022</v>
      </c>
      <c r="N242" s="10"/>
      <c r="O242" s="83"/>
    </row>
    <row r="243" spans="1:15" ht="14.25" hidden="1" customHeight="1" x14ac:dyDescent="0.25">
      <c r="A243" s="86" t="s">
        <v>881</v>
      </c>
      <c r="B243" s="14"/>
      <c r="C243" s="13" t="s">
        <v>882</v>
      </c>
      <c r="D243" s="7"/>
      <c r="E243" s="7"/>
      <c r="F243" s="91" t="s">
        <v>452</v>
      </c>
      <c r="G243" s="84" t="s">
        <v>21</v>
      </c>
      <c r="H243" s="82" t="s">
        <v>23</v>
      </c>
      <c r="I243" s="32">
        <v>45747</v>
      </c>
      <c r="J243" s="82" t="s">
        <v>23</v>
      </c>
      <c r="K243" s="32">
        <v>45777</v>
      </c>
      <c r="L243" s="81" t="s">
        <v>23</v>
      </c>
      <c r="M243" s="11">
        <v>45808</v>
      </c>
      <c r="N243" s="10"/>
      <c r="O243" s="83"/>
    </row>
    <row r="244" spans="1:15" ht="14.25" customHeight="1" x14ac:dyDescent="0.25">
      <c r="A244" s="86" t="s">
        <v>467</v>
      </c>
      <c r="B244" s="14"/>
      <c r="C244" s="13" t="s">
        <v>883</v>
      </c>
      <c r="D244" s="7"/>
      <c r="E244" s="7"/>
      <c r="F244" s="7" t="s">
        <v>454</v>
      </c>
      <c r="G244" s="84" t="s">
        <v>21</v>
      </c>
      <c r="H244" s="32" t="s">
        <v>23</v>
      </c>
      <c r="I244" s="11">
        <v>45747</v>
      </c>
      <c r="J244" s="82" t="s">
        <v>23</v>
      </c>
      <c r="K244" s="11">
        <v>45777</v>
      </c>
      <c r="L244" s="81" t="s">
        <v>23</v>
      </c>
      <c r="M244" s="11">
        <v>45808</v>
      </c>
      <c r="N244" s="10"/>
      <c r="O244" s="83"/>
    </row>
    <row r="245" spans="1:15" ht="14.25" hidden="1" customHeight="1" x14ac:dyDescent="0.25">
      <c r="A245" s="86" t="s">
        <v>884</v>
      </c>
      <c r="B245" s="14"/>
      <c r="C245" s="13" t="e">
        <v>#N/A</v>
      </c>
      <c r="D245" s="7"/>
      <c r="E245" s="57"/>
      <c r="F245" s="57" t="s">
        <v>452</v>
      </c>
      <c r="G245" s="84" t="s">
        <v>21</v>
      </c>
      <c r="H245" s="32" t="s">
        <v>23</v>
      </c>
      <c r="I245" s="11">
        <v>45747</v>
      </c>
      <c r="J245" s="82" t="s">
        <v>23</v>
      </c>
      <c r="K245" s="11">
        <v>45777</v>
      </c>
      <c r="L245" s="81" t="s">
        <v>23</v>
      </c>
      <c r="M245" s="11">
        <v>45808</v>
      </c>
      <c r="N245" s="10"/>
      <c r="O245" s="83"/>
    </row>
    <row r="246" spans="1:15" ht="14.25" hidden="1" customHeight="1" x14ac:dyDescent="0.25">
      <c r="A246" s="86" t="s">
        <v>885</v>
      </c>
      <c r="B246" s="14"/>
      <c r="C246" s="13" t="s">
        <v>886</v>
      </c>
      <c r="D246" s="7"/>
      <c r="E246" s="7"/>
      <c r="F246" s="7" t="s">
        <v>452</v>
      </c>
      <c r="G246" s="84" t="s">
        <v>21</v>
      </c>
      <c r="H246" s="82" t="s">
        <v>23</v>
      </c>
      <c r="I246" s="32">
        <v>45747</v>
      </c>
      <c r="J246" s="82" t="s">
        <v>23</v>
      </c>
      <c r="K246" s="11">
        <v>45777</v>
      </c>
      <c r="L246" s="81" t="s">
        <v>23</v>
      </c>
      <c r="M246" s="11">
        <v>45808</v>
      </c>
      <c r="N246" s="10"/>
      <c r="O246" s="83"/>
    </row>
    <row r="247" spans="1:15" ht="14.25" hidden="1" customHeight="1" x14ac:dyDescent="0.25">
      <c r="A247" s="86" t="s">
        <v>887</v>
      </c>
      <c r="B247" s="14"/>
      <c r="C247" s="13" t="s">
        <v>888</v>
      </c>
      <c r="D247" s="7"/>
      <c r="E247" s="7"/>
      <c r="F247" s="7" t="s">
        <v>452</v>
      </c>
      <c r="G247" s="84" t="s">
        <v>21</v>
      </c>
      <c r="H247" s="82" t="s">
        <v>23</v>
      </c>
      <c r="I247" s="32">
        <v>45747</v>
      </c>
      <c r="J247" s="82" t="s">
        <v>23</v>
      </c>
      <c r="K247" s="11">
        <v>45777</v>
      </c>
      <c r="L247" s="81" t="s">
        <v>23</v>
      </c>
      <c r="M247" s="11">
        <v>45869</v>
      </c>
      <c r="N247" s="7"/>
      <c r="O247" s="83"/>
    </row>
    <row r="248" spans="1:15" ht="14.25" hidden="1" customHeight="1" x14ac:dyDescent="0.25">
      <c r="A248" s="86" t="s">
        <v>889</v>
      </c>
      <c r="B248" s="14"/>
      <c r="C248" s="13" t="s">
        <v>890</v>
      </c>
      <c r="D248" s="7"/>
      <c r="E248" s="7"/>
      <c r="F248" s="7" t="s">
        <v>452</v>
      </c>
      <c r="G248" s="84" t="s">
        <v>21</v>
      </c>
      <c r="H248" s="82" t="s">
        <v>23</v>
      </c>
      <c r="I248" s="32">
        <v>45747</v>
      </c>
      <c r="J248" s="82" t="s">
        <v>23</v>
      </c>
      <c r="K248" s="11">
        <v>45777</v>
      </c>
      <c r="L248" s="81" t="s">
        <v>23</v>
      </c>
      <c r="M248" s="11">
        <v>45808</v>
      </c>
      <c r="N248" s="7"/>
      <c r="O248" s="83"/>
    </row>
    <row r="249" spans="1:15" ht="14.25" hidden="1" customHeight="1" x14ac:dyDescent="0.25">
      <c r="A249" s="86" t="s">
        <v>891</v>
      </c>
      <c r="B249" s="14"/>
      <c r="C249" s="13" t="s">
        <v>569</v>
      </c>
      <c r="D249" s="7"/>
      <c r="E249" s="7"/>
      <c r="F249" s="7" t="s">
        <v>452</v>
      </c>
      <c r="G249" s="84" t="s">
        <v>21</v>
      </c>
      <c r="H249" s="82" t="s">
        <v>23</v>
      </c>
      <c r="I249" s="32">
        <v>45473</v>
      </c>
      <c r="J249" s="82" t="s">
        <v>23</v>
      </c>
      <c r="K249" s="11">
        <v>45535</v>
      </c>
      <c r="L249" s="82" t="s">
        <v>27</v>
      </c>
      <c r="M249" s="11">
        <v>46022</v>
      </c>
      <c r="N249" s="7"/>
      <c r="O249" s="83"/>
    </row>
    <row r="250" spans="1:15" ht="14.25" customHeight="1" x14ac:dyDescent="0.25">
      <c r="A250" s="86" t="s">
        <v>167</v>
      </c>
      <c r="B250" s="14"/>
      <c r="C250" s="13" t="s">
        <v>892</v>
      </c>
      <c r="D250" s="7"/>
      <c r="E250" s="7"/>
      <c r="F250" s="7" t="s">
        <v>454</v>
      </c>
      <c r="G250" s="84" t="s">
        <v>21</v>
      </c>
      <c r="H250" s="81" t="s">
        <v>23</v>
      </c>
      <c r="I250" s="32">
        <v>45473</v>
      </c>
      <c r="J250" s="82" t="s">
        <v>23</v>
      </c>
      <c r="K250" s="32">
        <v>45535</v>
      </c>
      <c r="L250" s="82" t="s">
        <v>27</v>
      </c>
      <c r="M250" s="32">
        <v>46022</v>
      </c>
      <c r="N250" s="7"/>
      <c r="O250" s="83"/>
    </row>
    <row r="251" spans="1:15" ht="14.25" hidden="1" customHeight="1" x14ac:dyDescent="0.25">
      <c r="A251" s="86" t="s">
        <v>893</v>
      </c>
      <c r="B251" s="14"/>
      <c r="C251" s="13" t="s">
        <v>894</v>
      </c>
      <c r="D251" s="7"/>
      <c r="E251" s="7"/>
      <c r="F251" s="7" t="s">
        <v>452</v>
      </c>
      <c r="G251" s="84" t="s">
        <v>21</v>
      </c>
      <c r="H251" s="82" t="s">
        <v>23</v>
      </c>
      <c r="I251" s="32">
        <v>45473</v>
      </c>
      <c r="J251" s="82" t="s">
        <v>23</v>
      </c>
      <c r="K251" s="11">
        <v>45535</v>
      </c>
      <c r="L251" s="82" t="s">
        <v>27</v>
      </c>
      <c r="M251" s="11">
        <v>46022</v>
      </c>
      <c r="N251" s="10"/>
      <c r="O251" s="83"/>
    </row>
    <row r="252" spans="1:15" ht="14.25" hidden="1" customHeight="1" x14ac:dyDescent="0.25">
      <c r="A252" s="4" t="s">
        <v>895</v>
      </c>
      <c r="B252" s="14"/>
      <c r="C252" s="13" t="s">
        <v>896</v>
      </c>
      <c r="D252" s="7"/>
      <c r="E252" s="7"/>
      <c r="F252" s="7" t="s">
        <v>452</v>
      </c>
      <c r="G252" s="84" t="s">
        <v>21</v>
      </c>
      <c r="H252" s="82" t="s">
        <v>23</v>
      </c>
      <c r="I252" s="11">
        <v>45473</v>
      </c>
      <c r="J252" s="82" t="s">
        <v>23</v>
      </c>
      <c r="K252" s="11">
        <v>45535</v>
      </c>
      <c r="L252" s="82" t="s">
        <v>27</v>
      </c>
      <c r="M252" s="11">
        <v>46022</v>
      </c>
      <c r="N252" s="10"/>
      <c r="O252" s="83"/>
    </row>
    <row r="253" spans="1:15" ht="14.25" hidden="1" customHeight="1" x14ac:dyDescent="0.25">
      <c r="A253" s="86" t="s">
        <v>897</v>
      </c>
      <c r="B253" s="14"/>
      <c r="C253" s="13" t="s">
        <v>898</v>
      </c>
      <c r="D253" s="7"/>
      <c r="E253" s="7"/>
      <c r="F253" s="7" t="s">
        <v>452</v>
      </c>
      <c r="G253" s="81" t="s">
        <v>21</v>
      </c>
      <c r="H253" s="81" t="s">
        <v>23</v>
      </c>
      <c r="I253" s="11">
        <v>45473</v>
      </c>
      <c r="J253" s="81" t="s">
        <v>23</v>
      </c>
      <c r="K253" s="11">
        <v>45535</v>
      </c>
      <c r="L253" s="81" t="s">
        <v>27</v>
      </c>
      <c r="M253" s="11">
        <v>46022</v>
      </c>
      <c r="N253" s="10" t="s">
        <v>574</v>
      </c>
      <c r="O253" s="83"/>
    </row>
    <row r="254" spans="1:15" ht="14.25" customHeight="1" x14ac:dyDescent="0.25">
      <c r="A254" s="86" t="s">
        <v>899</v>
      </c>
      <c r="B254" s="14"/>
      <c r="C254" s="13" t="e">
        <v>#N/A</v>
      </c>
      <c r="D254" s="7"/>
      <c r="E254" s="7"/>
      <c r="F254" s="7" t="s">
        <v>454</v>
      </c>
      <c r="G254" s="84" t="s">
        <v>21</v>
      </c>
      <c r="H254" s="82" t="s">
        <v>23</v>
      </c>
      <c r="I254" s="32">
        <v>45657</v>
      </c>
      <c r="J254" s="82" t="s">
        <v>23</v>
      </c>
      <c r="K254" s="32">
        <v>45900</v>
      </c>
      <c r="L254" s="82" t="s">
        <v>27</v>
      </c>
      <c r="M254" s="32">
        <v>46022</v>
      </c>
      <c r="N254" s="10" t="s">
        <v>574</v>
      </c>
      <c r="O254" s="83"/>
    </row>
    <row r="255" spans="1:15" ht="14.25" hidden="1" customHeight="1" x14ac:dyDescent="0.25">
      <c r="A255" s="86" t="s">
        <v>900</v>
      </c>
      <c r="B255" s="14"/>
      <c r="C255" s="13" t="e">
        <v>#N/A</v>
      </c>
      <c r="D255" s="7"/>
      <c r="E255" s="7"/>
      <c r="F255" s="7" t="s">
        <v>452</v>
      </c>
      <c r="G255" s="81" t="s">
        <v>21</v>
      </c>
      <c r="H255" s="82" t="s">
        <v>23</v>
      </c>
      <c r="I255" s="32">
        <v>45657</v>
      </c>
      <c r="J255" s="82" t="s">
        <v>23</v>
      </c>
      <c r="K255" s="32">
        <v>45900</v>
      </c>
      <c r="L255" s="82" t="s">
        <v>27</v>
      </c>
      <c r="M255" s="11">
        <v>46022</v>
      </c>
      <c r="N255" s="10"/>
      <c r="O255" s="83"/>
    </row>
    <row r="256" spans="1:15" ht="14.25" hidden="1" customHeight="1" x14ac:dyDescent="0.25">
      <c r="A256" s="86" t="s">
        <v>901</v>
      </c>
      <c r="B256" s="14"/>
      <c r="C256" s="13" t="e">
        <v>#N/A</v>
      </c>
      <c r="D256" s="7"/>
      <c r="E256" s="7"/>
      <c r="F256" s="7" t="s">
        <v>452</v>
      </c>
      <c r="G256" s="84" t="s">
        <v>21</v>
      </c>
      <c r="H256" s="82" t="s">
        <v>23</v>
      </c>
      <c r="I256" s="32">
        <v>45657</v>
      </c>
      <c r="J256" s="82" t="s">
        <v>23</v>
      </c>
      <c r="K256" s="32">
        <v>45900</v>
      </c>
      <c r="L256" s="82" t="s">
        <v>27</v>
      </c>
      <c r="M256" s="11">
        <v>46022</v>
      </c>
      <c r="N256" s="7"/>
      <c r="O256" s="83"/>
    </row>
    <row r="257" spans="1:15" ht="14.25" hidden="1" customHeight="1" x14ac:dyDescent="0.25">
      <c r="A257" s="86" t="s">
        <v>902</v>
      </c>
      <c r="B257" s="14"/>
      <c r="C257" s="13" t="e">
        <v>#N/A</v>
      </c>
      <c r="D257" s="7"/>
      <c r="E257" s="7"/>
      <c r="F257" s="7" t="s">
        <v>452</v>
      </c>
      <c r="G257" s="84" t="s">
        <v>21</v>
      </c>
      <c r="H257" s="82" t="s">
        <v>23</v>
      </c>
      <c r="I257" s="32">
        <v>45657</v>
      </c>
      <c r="J257" s="82" t="s">
        <v>23</v>
      </c>
      <c r="K257" s="32">
        <v>45900</v>
      </c>
      <c r="L257" s="82" t="s">
        <v>27</v>
      </c>
      <c r="M257" s="11">
        <v>46022</v>
      </c>
      <c r="N257" s="10"/>
      <c r="O257" s="83"/>
    </row>
    <row r="258" spans="1:15" ht="14.25" hidden="1" customHeight="1" x14ac:dyDescent="0.25">
      <c r="A258" s="86" t="s">
        <v>903</v>
      </c>
      <c r="B258" s="14"/>
      <c r="C258" s="13" t="e">
        <v>#N/A</v>
      </c>
      <c r="D258" s="7"/>
      <c r="E258" s="7"/>
      <c r="F258" s="7" t="s">
        <v>452</v>
      </c>
      <c r="G258" s="84" t="s">
        <v>21</v>
      </c>
      <c r="H258" s="32" t="s">
        <v>23</v>
      </c>
      <c r="I258" s="11">
        <v>45657</v>
      </c>
      <c r="J258" s="82" t="s">
        <v>23</v>
      </c>
      <c r="K258" s="11">
        <v>45900</v>
      </c>
      <c r="L258" s="82" t="s">
        <v>27</v>
      </c>
      <c r="M258" s="11">
        <v>46022</v>
      </c>
      <c r="N258" s="10"/>
      <c r="O258" s="83"/>
    </row>
    <row r="259" spans="1:15" ht="14.25" hidden="1" customHeight="1" x14ac:dyDescent="0.25">
      <c r="A259" s="86" t="s">
        <v>904</v>
      </c>
      <c r="B259" s="14"/>
      <c r="C259" s="13" t="e">
        <v>#N/A</v>
      </c>
      <c r="D259" s="7"/>
      <c r="E259" s="7"/>
      <c r="F259" s="7" t="s">
        <v>452</v>
      </c>
      <c r="G259" s="84" t="s">
        <v>21</v>
      </c>
      <c r="H259" s="81" t="s">
        <v>23</v>
      </c>
      <c r="I259" s="32">
        <v>45657</v>
      </c>
      <c r="J259" s="81" t="s">
        <v>23</v>
      </c>
      <c r="K259" s="32">
        <v>45900</v>
      </c>
      <c r="L259" s="81" t="s">
        <v>27</v>
      </c>
      <c r="M259" s="11">
        <v>46022</v>
      </c>
      <c r="N259" s="7"/>
      <c r="O259" s="83"/>
    </row>
    <row r="260" spans="1:15" ht="14.25" hidden="1" customHeight="1" x14ac:dyDescent="0.25">
      <c r="A260" s="86" t="s">
        <v>905</v>
      </c>
      <c r="B260" s="14"/>
      <c r="C260" s="13" t="s">
        <v>906</v>
      </c>
      <c r="D260" s="7"/>
      <c r="E260" s="7"/>
      <c r="F260" s="7" t="s">
        <v>452</v>
      </c>
      <c r="G260" s="84" t="s">
        <v>21</v>
      </c>
      <c r="H260" s="82" t="s">
        <v>23</v>
      </c>
      <c r="I260" s="32">
        <v>45657</v>
      </c>
      <c r="J260" s="82" t="s">
        <v>23</v>
      </c>
      <c r="K260" s="32">
        <v>45900</v>
      </c>
      <c r="L260" s="82" t="s">
        <v>27</v>
      </c>
      <c r="M260" s="32">
        <v>46022</v>
      </c>
      <c r="N260" s="10"/>
      <c r="O260" s="83"/>
    </row>
    <row r="261" spans="1:15" ht="14.25" customHeight="1" x14ac:dyDescent="0.25">
      <c r="A261" s="88" t="s">
        <v>907</v>
      </c>
      <c r="B261" s="14"/>
      <c r="C261" s="13" t="e">
        <v>#N/A</v>
      </c>
      <c r="D261" s="7"/>
      <c r="E261" s="7"/>
      <c r="F261" s="7" t="s">
        <v>454</v>
      </c>
      <c r="G261" s="84" t="s">
        <v>21</v>
      </c>
      <c r="H261" s="32" t="s">
        <v>23</v>
      </c>
      <c r="I261" s="11">
        <v>45657</v>
      </c>
      <c r="J261" s="82" t="s">
        <v>23</v>
      </c>
      <c r="K261" s="11">
        <v>45900</v>
      </c>
      <c r="L261" s="82" t="s">
        <v>27</v>
      </c>
      <c r="M261" s="11">
        <v>46022</v>
      </c>
      <c r="N261" s="10" t="s">
        <v>574</v>
      </c>
      <c r="O261" s="83"/>
    </row>
    <row r="262" spans="1:15" ht="14.25" customHeight="1" x14ac:dyDescent="0.25">
      <c r="A262" s="88" t="s">
        <v>326</v>
      </c>
      <c r="B262" s="7"/>
      <c r="C262" s="13" t="s">
        <v>908</v>
      </c>
      <c r="D262" s="7"/>
      <c r="E262" s="7"/>
      <c r="F262" s="7" t="s">
        <v>454</v>
      </c>
      <c r="G262" s="84" t="s">
        <v>21</v>
      </c>
      <c r="H262" s="81" t="s">
        <v>23</v>
      </c>
      <c r="I262" s="11">
        <v>45786</v>
      </c>
      <c r="J262" s="82" t="s">
        <v>23</v>
      </c>
      <c r="K262" s="11">
        <v>45688</v>
      </c>
      <c r="L262" s="81" t="s">
        <v>23</v>
      </c>
      <c r="M262" s="11">
        <v>45688</v>
      </c>
      <c r="N262" s="7"/>
      <c r="O262" s="83"/>
    </row>
    <row r="263" spans="1:15" ht="14.25" customHeight="1" x14ac:dyDescent="0.25">
      <c r="A263" s="86" t="s">
        <v>297</v>
      </c>
      <c r="B263" s="14"/>
      <c r="C263" s="13" t="s">
        <v>909</v>
      </c>
      <c r="D263" s="7"/>
      <c r="E263" s="7"/>
      <c r="F263" s="7" t="s">
        <v>454</v>
      </c>
      <c r="G263" s="84" t="s">
        <v>21</v>
      </c>
      <c r="H263" s="81" t="s">
        <v>23</v>
      </c>
      <c r="I263" s="32">
        <v>45688</v>
      </c>
      <c r="J263" s="82" t="s">
        <v>23</v>
      </c>
      <c r="K263" s="11">
        <v>45688</v>
      </c>
      <c r="L263" s="82" t="s">
        <v>23</v>
      </c>
      <c r="M263" s="11">
        <v>45876</v>
      </c>
      <c r="N263" s="10"/>
      <c r="O263" s="83"/>
    </row>
    <row r="264" spans="1:15" ht="14.25" customHeight="1" x14ac:dyDescent="0.25">
      <c r="A264" s="86" t="s">
        <v>411</v>
      </c>
      <c r="B264" s="14"/>
      <c r="C264" s="13" t="s">
        <v>910</v>
      </c>
      <c r="D264" s="7"/>
      <c r="E264" s="7"/>
      <c r="F264" s="7" t="s">
        <v>454</v>
      </c>
      <c r="G264" s="84" t="s">
        <v>21</v>
      </c>
      <c r="H264" s="81" t="s">
        <v>23</v>
      </c>
      <c r="I264" s="11">
        <v>45657</v>
      </c>
      <c r="J264" s="81" t="s">
        <v>23</v>
      </c>
      <c r="K264" s="11">
        <v>45758</v>
      </c>
      <c r="L264" s="81" t="s">
        <v>23</v>
      </c>
      <c r="M264" s="11">
        <v>45883</v>
      </c>
      <c r="N264" s="10" t="s">
        <v>574</v>
      </c>
      <c r="O264" s="83"/>
    </row>
    <row r="265" spans="1:15" ht="14.25" customHeight="1" x14ac:dyDescent="0.25">
      <c r="A265" s="86" t="s">
        <v>391</v>
      </c>
      <c r="B265" s="14"/>
      <c r="C265" s="13" t="s">
        <v>911</v>
      </c>
      <c r="D265" s="7"/>
      <c r="E265" s="7"/>
      <c r="F265" s="7" t="s">
        <v>454</v>
      </c>
      <c r="G265" s="84" t="s">
        <v>21</v>
      </c>
      <c r="H265" s="81" t="s">
        <v>23</v>
      </c>
      <c r="I265" s="11">
        <v>45688</v>
      </c>
      <c r="J265" s="82" t="s">
        <v>23</v>
      </c>
      <c r="K265" s="11">
        <v>45808</v>
      </c>
      <c r="L265" s="82" t="s">
        <v>23</v>
      </c>
      <c r="M265" s="11">
        <v>45883</v>
      </c>
      <c r="N265" s="10"/>
      <c r="O265" s="83"/>
    </row>
    <row r="266" spans="1:15" ht="14.25" customHeight="1" x14ac:dyDescent="0.25">
      <c r="A266" s="88" t="s">
        <v>368</v>
      </c>
      <c r="B266" s="7"/>
      <c r="C266" s="13" t="s">
        <v>912</v>
      </c>
      <c r="D266" s="7"/>
      <c r="E266" s="7"/>
      <c r="F266" s="7" t="s">
        <v>454</v>
      </c>
      <c r="G266" s="84" t="s">
        <v>21</v>
      </c>
      <c r="H266" s="81" t="s">
        <v>23</v>
      </c>
      <c r="I266" s="11">
        <v>45688</v>
      </c>
      <c r="J266" s="82" t="s">
        <v>23</v>
      </c>
      <c r="K266" s="11">
        <v>45716</v>
      </c>
      <c r="L266" s="81" t="s">
        <v>23</v>
      </c>
      <c r="M266" s="11">
        <v>45876</v>
      </c>
      <c r="N266" s="7"/>
      <c r="O266" s="83"/>
    </row>
    <row r="267" spans="1:15" ht="14.25" hidden="1" customHeight="1" x14ac:dyDescent="0.25">
      <c r="A267" s="86" t="s">
        <v>913</v>
      </c>
      <c r="B267" s="14"/>
      <c r="C267" s="13" t="e">
        <v>#N/A</v>
      </c>
      <c r="D267" s="7"/>
      <c r="E267" s="7"/>
      <c r="F267" s="7" t="s">
        <v>452</v>
      </c>
      <c r="G267" s="84" t="s">
        <v>21</v>
      </c>
      <c r="H267" s="82" t="s">
        <v>23</v>
      </c>
      <c r="I267" s="32">
        <v>45657</v>
      </c>
      <c r="J267" s="82" t="s">
        <v>23</v>
      </c>
      <c r="K267" s="11">
        <v>45900</v>
      </c>
      <c r="L267" s="82" t="s">
        <v>27</v>
      </c>
      <c r="M267" s="11">
        <v>46022</v>
      </c>
      <c r="N267" s="10"/>
      <c r="O267" s="83"/>
    </row>
    <row r="268" spans="1:15" ht="14.25" customHeight="1" x14ac:dyDescent="0.25">
      <c r="A268" s="87" t="s">
        <v>193</v>
      </c>
      <c r="B268" s="14"/>
      <c r="C268" s="13" t="s">
        <v>914</v>
      </c>
      <c r="D268" s="7"/>
      <c r="E268" s="7"/>
      <c r="F268" s="7" t="s">
        <v>454</v>
      </c>
      <c r="G268" s="84" t="s">
        <v>21</v>
      </c>
      <c r="H268" s="81" t="s">
        <v>23</v>
      </c>
      <c r="I268" s="32">
        <v>45688</v>
      </c>
      <c r="J268" s="82" t="s">
        <v>23</v>
      </c>
      <c r="K268" s="32">
        <v>45688</v>
      </c>
      <c r="L268" s="82" t="s">
        <v>23</v>
      </c>
      <c r="M268" s="32">
        <v>45808</v>
      </c>
      <c r="N268" s="7"/>
      <c r="O268" s="83"/>
    </row>
    <row r="269" spans="1:15" ht="14.25" customHeight="1" x14ac:dyDescent="0.25">
      <c r="A269" s="86" t="s">
        <v>394</v>
      </c>
      <c r="B269" s="14"/>
      <c r="C269" s="13" t="s">
        <v>915</v>
      </c>
      <c r="D269" s="7"/>
      <c r="E269" s="7"/>
      <c r="F269" s="7" t="s">
        <v>454</v>
      </c>
      <c r="G269" s="84" t="s">
        <v>21</v>
      </c>
      <c r="H269" s="81" t="s">
        <v>23</v>
      </c>
      <c r="I269" s="11">
        <v>45688</v>
      </c>
      <c r="J269" s="82" t="s">
        <v>23</v>
      </c>
      <c r="K269" s="11">
        <v>45758</v>
      </c>
      <c r="L269" s="81" t="s">
        <v>23</v>
      </c>
      <c r="M269" s="11">
        <v>45883</v>
      </c>
      <c r="N269" s="10"/>
      <c r="O269" s="83"/>
    </row>
    <row r="270" spans="1:15" ht="14.25" customHeight="1" x14ac:dyDescent="0.25">
      <c r="A270" s="86" t="s">
        <v>476</v>
      </c>
      <c r="B270" s="14"/>
      <c r="C270" s="13" t="s">
        <v>916</v>
      </c>
      <c r="D270" s="7"/>
      <c r="E270" s="7"/>
      <c r="F270" s="7" t="s">
        <v>454</v>
      </c>
      <c r="G270" s="84" t="s">
        <v>21</v>
      </c>
      <c r="H270" s="81" t="s">
        <v>23</v>
      </c>
      <c r="I270" s="32">
        <v>45657</v>
      </c>
      <c r="J270" s="82" t="s">
        <v>23</v>
      </c>
      <c r="K270" s="11">
        <v>45747</v>
      </c>
      <c r="L270" s="81" t="s">
        <v>23</v>
      </c>
      <c r="M270" s="11">
        <v>45808</v>
      </c>
      <c r="N270" s="10"/>
      <c r="O270" s="83"/>
    </row>
    <row r="271" spans="1:15" ht="14.25" customHeight="1" x14ac:dyDescent="0.25">
      <c r="A271" s="86" t="s">
        <v>917</v>
      </c>
      <c r="B271" s="14"/>
      <c r="C271" s="13" t="s">
        <v>918</v>
      </c>
      <c r="D271" s="7"/>
      <c r="E271" s="7"/>
      <c r="F271" s="7" t="s">
        <v>454</v>
      </c>
      <c r="G271" s="84" t="s">
        <v>21</v>
      </c>
      <c r="H271" s="82" t="s">
        <v>23</v>
      </c>
      <c r="I271" s="11">
        <v>45657</v>
      </c>
      <c r="J271" s="82" t="s">
        <v>23</v>
      </c>
      <c r="K271" s="32">
        <v>45747</v>
      </c>
      <c r="L271" s="81" t="s">
        <v>23</v>
      </c>
      <c r="M271" s="11">
        <v>45808</v>
      </c>
      <c r="N271" s="10"/>
      <c r="O271" s="83" t="s">
        <v>456</v>
      </c>
    </row>
    <row r="272" spans="1:15" ht="14.25" customHeight="1" x14ac:dyDescent="0.25">
      <c r="A272" s="86" t="s">
        <v>328</v>
      </c>
      <c r="B272" s="14"/>
      <c r="C272" s="13" t="s">
        <v>919</v>
      </c>
      <c r="D272" s="7"/>
      <c r="E272" s="7"/>
      <c r="F272" s="7" t="s">
        <v>454</v>
      </c>
      <c r="G272" s="84" t="s">
        <v>21</v>
      </c>
      <c r="H272" s="82" t="s">
        <v>23</v>
      </c>
      <c r="I272" s="11">
        <v>45758</v>
      </c>
      <c r="J272" s="82" t="s">
        <v>23</v>
      </c>
      <c r="K272" s="32">
        <v>45747</v>
      </c>
      <c r="L272" s="82" t="s">
        <v>23</v>
      </c>
      <c r="M272" s="32">
        <v>45838</v>
      </c>
      <c r="N272" s="10"/>
      <c r="O272" s="83"/>
    </row>
    <row r="273" spans="1:15" ht="14.25" customHeight="1" x14ac:dyDescent="0.25">
      <c r="A273" s="86" t="s">
        <v>715</v>
      </c>
      <c r="B273" s="14"/>
      <c r="C273" s="13" t="e">
        <v>#N/A</v>
      </c>
      <c r="D273" s="7"/>
      <c r="E273" s="7"/>
      <c r="F273" s="7" t="s">
        <v>454</v>
      </c>
      <c r="G273" s="84" t="s">
        <v>21</v>
      </c>
      <c r="H273" s="82" t="s">
        <v>23</v>
      </c>
      <c r="I273" s="32">
        <v>45747</v>
      </c>
      <c r="J273" s="82" t="s">
        <v>23</v>
      </c>
      <c r="K273" s="32">
        <v>45747</v>
      </c>
      <c r="L273" s="81" t="s">
        <v>23</v>
      </c>
      <c r="M273" s="11">
        <v>45808</v>
      </c>
      <c r="N273" s="10"/>
      <c r="O273" s="83"/>
    </row>
    <row r="274" spans="1:15" ht="14.25" hidden="1" customHeight="1" x14ac:dyDescent="0.25">
      <c r="A274" s="86" t="s">
        <v>920</v>
      </c>
      <c r="B274" s="14"/>
      <c r="C274" s="13" t="s">
        <v>921</v>
      </c>
      <c r="D274" s="7"/>
      <c r="E274" s="7"/>
      <c r="F274" s="7" t="s">
        <v>452</v>
      </c>
      <c r="G274" s="84" t="s">
        <v>21</v>
      </c>
      <c r="H274" s="81" t="s">
        <v>23</v>
      </c>
      <c r="I274" s="11">
        <v>45747</v>
      </c>
      <c r="J274" s="82" t="s">
        <v>23</v>
      </c>
      <c r="K274" s="11">
        <v>45747</v>
      </c>
      <c r="L274" s="81" t="s">
        <v>23</v>
      </c>
      <c r="M274" s="11">
        <v>45808</v>
      </c>
      <c r="N274" s="10"/>
      <c r="O274" s="83"/>
    </row>
    <row r="275" spans="1:15" ht="14.25" hidden="1" customHeight="1" x14ac:dyDescent="0.25">
      <c r="A275" s="86" t="s">
        <v>922</v>
      </c>
      <c r="B275" s="14"/>
      <c r="C275" s="13" t="s">
        <v>923</v>
      </c>
      <c r="D275" s="7"/>
      <c r="E275" s="7"/>
      <c r="F275" s="7" t="s">
        <v>452</v>
      </c>
      <c r="G275" s="84" t="s">
        <v>21</v>
      </c>
      <c r="H275" s="81" t="s">
        <v>23</v>
      </c>
      <c r="I275" s="11">
        <v>45747</v>
      </c>
      <c r="J275" s="82" t="s">
        <v>23</v>
      </c>
      <c r="K275" s="11">
        <v>45747</v>
      </c>
      <c r="L275" s="81" t="s">
        <v>23</v>
      </c>
      <c r="M275" s="11">
        <v>45808</v>
      </c>
      <c r="N275" s="10"/>
      <c r="O275" s="83"/>
    </row>
    <row r="276" spans="1:15" ht="14.25" hidden="1" customHeight="1" x14ac:dyDescent="0.25">
      <c r="A276" s="86" t="s">
        <v>924</v>
      </c>
      <c r="B276" s="14"/>
      <c r="C276" s="13" t="s">
        <v>925</v>
      </c>
      <c r="D276" s="7"/>
      <c r="E276" s="7"/>
      <c r="F276" s="7" t="s">
        <v>452</v>
      </c>
      <c r="G276" s="84" t="s">
        <v>21</v>
      </c>
      <c r="H276" s="82" t="s">
        <v>23</v>
      </c>
      <c r="I276" s="32">
        <v>45747</v>
      </c>
      <c r="J276" s="82" t="s">
        <v>23</v>
      </c>
      <c r="K276" s="11">
        <v>45747</v>
      </c>
      <c r="L276" s="81" t="s">
        <v>23</v>
      </c>
      <c r="M276" s="11">
        <v>45808</v>
      </c>
      <c r="N276" s="7"/>
      <c r="O276" s="83"/>
    </row>
    <row r="277" spans="1:15" ht="14.25" hidden="1" customHeight="1" x14ac:dyDescent="0.25">
      <c r="A277" s="86" t="s">
        <v>926</v>
      </c>
      <c r="B277" s="14"/>
      <c r="C277" s="13" t="s">
        <v>927</v>
      </c>
      <c r="D277" s="7"/>
      <c r="E277" s="7"/>
      <c r="F277" s="7" t="s">
        <v>452</v>
      </c>
      <c r="G277" s="84" t="s">
        <v>21</v>
      </c>
      <c r="H277" s="81" t="s">
        <v>23</v>
      </c>
      <c r="I277" s="11">
        <v>45747</v>
      </c>
      <c r="J277" s="82" t="s">
        <v>23</v>
      </c>
      <c r="K277" s="32">
        <v>45747</v>
      </c>
      <c r="L277" s="82" t="s">
        <v>23</v>
      </c>
      <c r="M277" s="11">
        <v>45808</v>
      </c>
      <c r="N277" s="10"/>
      <c r="O277" s="83" t="s">
        <v>295</v>
      </c>
    </row>
    <row r="278" spans="1:15" ht="14.25" hidden="1" customHeight="1" x14ac:dyDescent="0.25">
      <c r="A278" s="88" t="s">
        <v>928</v>
      </c>
      <c r="B278" s="7"/>
      <c r="C278" s="13" t="s">
        <v>929</v>
      </c>
      <c r="D278" s="7"/>
      <c r="E278" s="7"/>
      <c r="F278" s="7" t="s">
        <v>452</v>
      </c>
      <c r="G278" s="84" t="s">
        <v>21</v>
      </c>
      <c r="H278" s="81" t="s">
        <v>23</v>
      </c>
      <c r="I278" s="11">
        <v>45747</v>
      </c>
      <c r="J278" s="82" t="s">
        <v>23</v>
      </c>
      <c r="K278" s="11">
        <v>45747</v>
      </c>
      <c r="L278" s="81" t="s">
        <v>23</v>
      </c>
      <c r="M278" s="11">
        <v>45808</v>
      </c>
      <c r="N278" s="7"/>
      <c r="O278" s="83"/>
    </row>
    <row r="279" spans="1:15" ht="14.25" hidden="1" customHeight="1" x14ac:dyDescent="0.25">
      <c r="A279" s="86" t="s">
        <v>930</v>
      </c>
      <c r="B279" s="14"/>
      <c r="C279" s="13" t="s">
        <v>931</v>
      </c>
      <c r="D279" s="7"/>
      <c r="E279" s="7"/>
      <c r="F279" s="7" t="s">
        <v>452</v>
      </c>
      <c r="G279" s="84" t="s">
        <v>21</v>
      </c>
      <c r="H279" s="81" t="s">
        <v>23</v>
      </c>
      <c r="I279" s="11">
        <v>45747</v>
      </c>
      <c r="J279" s="82" t="s">
        <v>23</v>
      </c>
      <c r="K279" s="11">
        <v>45747</v>
      </c>
      <c r="L279" s="82" t="s">
        <v>23</v>
      </c>
      <c r="M279" s="11">
        <v>45808</v>
      </c>
      <c r="N279" s="10"/>
      <c r="O279" s="83"/>
    </row>
    <row r="280" spans="1:15" ht="14.25" customHeight="1" x14ac:dyDescent="0.25">
      <c r="A280" s="86" t="s">
        <v>932</v>
      </c>
      <c r="B280" s="14"/>
      <c r="C280" s="13" t="e">
        <v>#N/A</v>
      </c>
      <c r="D280" s="7"/>
      <c r="E280" s="7"/>
      <c r="F280" s="7" t="s">
        <v>454</v>
      </c>
      <c r="G280" s="84" t="s">
        <v>21</v>
      </c>
      <c r="H280" s="81" t="s">
        <v>23</v>
      </c>
      <c r="I280" s="32">
        <v>45747</v>
      </c>
      <c r="J280" s="82" t="s">
        <v>23</v>
      </c>
      <c r="K280" s="32">
        <v>45747</v>
      </c>
      <c r="L280" s="82" t="s">
        <v>23</v>
      </c>
      <c r="M280" s="32">
        <v>45777</v>
      </c>
      <c r="N280" s="10"/>
      <c r="O280" s="83"/>
    </row>
    <row r="281" spans="1:15" ht="14.25" hidden="1" customHeight="1" x14ac:dyDescent="0.25">
      <c r="A281" s="86" t="s">
        <v>933</v>
      </c>
      <c r="B281" s="14"/>
      <c r="C281" s="13" t="s">
        <v>934</v>
      </c>
      <c r="D281" s="7"/>
      <c r="E281" s="7"/>
      <c r="F281" s="7" t="s">
        <v>452</v>
      </c>
      <c r="G281" s="84" t="s">
        <v>21</v>
      </c>
      <c r="H281" s="82" t="s">
        <v>23</v>
      </c>
      <c r="I281" s="32">
        <v>45747</v>
      </c>
      <c r="J281" s="82" t="s">
        <v>23</v>
      </c>
      <c r="K281" s="32">
        <v>45747</v>
      </c>
      <c r="L281" s="81" t="s">
        <v>23</v>
      </c>
      <c r="M281" s="11">
        <v>45777</v>
      </c>
      <c r="N281" s="10"/>
      <c r="O281" s="83"/>
    </row>
    <row r="282" spans="1:15" ht="14.25" customHeight="1" x14ac:dyDescent="0.25">
      <c r="A282" s="88" t="s">
        <v>456</v>
      </c>
      <c r="B282" s="7"/>
      <c r="C282" s="13" t="s">
        <v>935</v>
      </c>
      <c r="D282" s="7"/>
      <c r="E282" s="7"/>
      <c r="F282" s="7" t="s">
        <v>454</v>
      </c>
      <c r="G282" s="81" t="s">
        <v>21</v>
      </c>
      <c r="H282" s="81" t="s">
        <v>23</v>
      </c>
      <c r="I282" s="11">
        <v>45688</v>
      </c>
      <c r="J282" s="82" t="s">
        <v>23</v>
      </c>
      <c r="K282" s="11">
        <v>45747</v>
      </c>
      <c r="L282" s="82" t="s">
        <v>23</v>
      </c>
      <c r="M282" s="32">
        <v>45890</v>
      </c>
      <c r="N282" s="7"/>
      <c r="O282" s="83"/>
    </row>
    <row r="283" spans="1:15" ht="14.25" customHeight="1" x14ac:dyDescent="0.25">
      <c r="A283" s="86" t="s">
        <v>84</v>
      </c>
      <c r="B283" s="14"/>
      <c r="C283" s="13" t="s">
        <v>936</v>
      </c>
      <c r="D283" s="7"/>
      <c r="E283" s="7"/>
      <c r="F283" s="7" t="s">
        <v>454</v>
      </c>
      <c r="G283" s="84" t="s">
        <v>21</v>
      </c>
      <c r="H283" s="82" t="s">
        <v>23</v>
      </c>
      <c r="I283" s="32">
        <v>45758</v>
      </c>
      <c r="J283" s="82" t="s">
        <v>23</v>
      </c>
      <c r="K283" s="11">
        <v>45808</v>
      </c>
      <c r="L283" s="82" t="s">
        <v>23</v>
      </c>
      <c r="M283" s="32">
        <v>45838</v>
      </c>
      <c r="N283" s="10" t="s">
        <v>574</v>
      </c>
      <c r="O283" s="83"/>
    </row>
    <row r="284" spans="1:15" ht="14.25" customHeight="1" x14ac:dyDescent="0.25">
      <c r="A284" s="86" t="s">
        <v>352</v>
      </c>
      <c r="B284" s="14"/>
      <c r="C284" s="13" t="e">
        <v>#N/A</v>
      </c>
      <c r="D284" s="7"/>
      <c r="E284" s="7"/>
      <c r="F284" s="7" t="s">
        <v>454</v>
      </c>
      <c r="G284" s="84" t="s">
        <v>21</v>
      </c>
      <c r="H284" s="81" t="s">
        <v>23</v>
      </c>
      <c r="I284" s="11">
        <v>45758</v>
      </c>
      <c r="J284" s="82" t="s">
        <v>23</v>
      </c>
      <c r="K284" s="11">
        <v>45808</v>
      </c>
      <c r="L284" s="82" t="s">
        <v>23</v>
      </c>
      <c r="M284" s="32">
        <v>45838</v>
      </c>
      <c r="N284" s="10"/>
      <c r="O284" s="83"/>
    </row>
    <row r="285" spans="1:15" ht="14.25" customHeight="1" x14ac:dyDescent="0.25">
      <c r="A285" s="86" t="s">
        <v>937</v>
      </c>
      <c r="B285" s="14"/>
      <c r="C285" s="13" t="s">
        <v>938</v>
      </c>
      <c r="D285" s="7"/>
      <c r="E285" s="7"/>
      <c r="F285" s="7" t="s">
        <v>454</v>
      </c>
      <c r="G285" s="84" t="s">
        <v>21</v>
      </c>
      <c r="H285" s="81" t="s">
        <v>23</v>
      </c>
      <c r="I285" s="11">
        <v>45800</v>
      </c>
      <c r="J285" s="82" t="s">
        <v>23</v>
      </c>
      <c r="K285" s="11">
        <v>45747</v>
      </c>
      <c r="L285" s="82" t="s">
        <v>27</v>
      </c>
      <c r="M285" s="32">
        <v>46022</v>
      </c>
      <c r="N285" s="10"/>
      <c r="O285" s="83"/>
    </row>
    <row r="286" spans="1:15" ht="14.25" customHeight="1" x14ac:dyDescent="0.25">
      <c r="A286" s="86" t="s">
        <v>517</v>
      </c>
      <c r="B286" s="14"/>
      <c r="C286" s="13" t="s">
        <v>518</v>
      </c>
      <c r="D286" s="7"/>
      <c r="E286" s="7"/>
      <c r="F286" s="7" t="s">
        <v>454</v>
      </c>
      <c r="G286" s="84" t="s">
        <v>21</v>
      </c>
      <c r="H286" s="82" t="s">
        <v>23</v>
      </c>
      <c r="I286" s="32">
        <v>45838</v>
      </c>
      <c r="J286" s="82" t="s">
        <v>23</v>
      </c>
      <c r="K286" s="32">
        <v>45900</v>
      </c>
      <c r="L286" s="82" t="s">
        <v>27</v>
      </c>
      <c r="M286" s="11">
        <v>46022</v>
      </c>
      <c r="N286" s="10"/>
      <c r="O286" s="83"/>
    </row>
    <row r="287" spans="1:15" ht="14.25" customHeight="1" x14ac:dyDescent="0.25">
      <c r="A287" s="86" t="s">
        <v>939</v>
      </c>
      <c r="B287" s="14"/>
      <c r="C287" s="13" t="s">
        <v>518</v>
      </c>
      <c r="D287" s="7"/>
      <c r="E287" s="7"/>
      <c r="F287" s="7" t="s">
        <v>454</v>
      </c>
      <c r="G287" s="84" t="s">
        <v>21</v>
      </c>
      <c r="H287" s="81" t="s">
        <v>23</v>
      </c>
      <c r="I287" s="11">
        <v>45838</v>
      </c>
      <c r="J287" s="82" t="s">
        <v>23</v>
      </c>
      <c r="K287" s="11">
        <v>45900</v>
      </c>
      <c r="L287" s="82" t="s">
        <v>27</v>
      </c>
      <c r="M287" s="32">
        <v>46022</v>
      </c>
      <c r="N287" s="10"/>
      <c r="O287" s="83"/>
    </row>
    <row r="288" spans="1:15" ht="14.25" customHeight="1" x14ac:dyDescent="0.25">
      <c r="A288" s="88" t="s">
        <v>940</v>
      </c>
      <c r="B288" s="7"/>
      <c r="C288" s="13" t="s">
        <v>518</v>
      </c>
      <c r="D288" s="7"/>
      <c r="E288" s="7"/>
      <c r="F288" s="7" t="s">
        <v>454</v>
      </c>
      <c r="G288" s="84" t="s">
        <v>21</v>
      </c>
      <c r="H288" s="81" t="s">
        <v>23</v>
      </c>
      <c r="I288" s="11">
        <v>45838</v>
      </c>
      <c r="J288" s="82" t="s">
        <v>23</v>
      </c>
      <c r="K288" s="11">
        <v>45900</v>
      </c>
      <c r="L288" s="82" t="s">
        <v>27</v>
      </c>
      <c r="M288" s="32">
        <v>46022</v>
      </c>
      <c r="N288" s="7"/>
      <c r="O288" s="83"/>
    </row>
    <row r="289" spans="1:15" ht="14.25" customHeight="1" x14ac:dyDescent="0.25">
      <c r="A289" s="86" t="s">
        <v>187</v>
      </c>
      <c r="B289" s="14"/>
      <c r="C289" s="13" t="s">
        <v>941</v>
      </c>
      <c r="D289" s="7"/>
      <c r="E289" s="7"/>
      <c r="F289" s="7" t="s">
        <v>454</v>
      </c>
      <c r="G289" s="84" t="s">
        <v>21</v>
      </c>
      <c r="H289" s="81" t="s">
        <v>23</v>
      </c>
      <c r="I289" s="32">
        <v>45747</v>
      </c>
      <c r="J289" s="82" t="s">
        <v>23</v>
      </c>
      <c r="K289" s="32">
        <v>45838</v>
      </c>
      <c r="L289" s="82" t="s">
        <v>23</v>
      </c>
      <c r="M289" s="32">
        <v>45869</v>
      </c>
      <c r="N289" s="7"/>
      <c r="O289" s="83"/>
    </row>
    <row r="290" spans="1:15" ht="14.25" customHeight="1" x14ac:dyDescent="0.25">
      <c r="A290" s="43" t="s">
        <v>397</v>
      </c>
      <c r="B290" s="14"/>
      <c r="C290" s="13" t="s">
        <v>942</v>
      </c>
      <c r="D290" s="7"/>
      <c r="E290" s="7"/>
      <c r="F290" s="7" t="s">
        <v>454</v>
      </c>
      <c r="G290" s="84" t="s">
        <v>21</v>
      </c>
      <c r="H290" s="82" t="s">
        <v>23</v>
      </c>
      <c r="I290" s="11">
        <v>45747</v>
      </c>
      <c r="J290" s="82" t="s">
        <v>23</v>
      </c>
      <c r="K290" s="11">
        <v>45808</v>
      </c>
      <c r="L290" s="82" t="s">
        <v>23</v>
      </c>
      <c r="M290" s="11">
        <v>45838</v>
      </c>
      <c r="N290" s="10"/>
      <c r="O290" s="83"/>
    </row>
    <row r="291" spans="1:15" ht="14.25" customHeight="1" x14ac:dyDescent="0.25">
      <c r="A291" s="86" t="s">
        <v>190</v>
      </c>
      <c r="B291" s="14"/>
      <c r="C291" s="13" t="s">
        <v>943</v>
      </c>
      <c r="D291" s="7"/>
      <c r="E291" s="7"/>
      <c r="F291" s="7" t="s">
        <v>454</v>
      </c>
      <c r="G291" s="84" t="s">
        <v>21</v>
      </c>
      <c r="H291" s="82" t="s">
        <v>23</v>
      </c>
      <c r="I291" s="32">
        <v>45657</v>
      </c>
      <c r="J291" s="82" t="s">
        <v>23</v>
      </c>
      <c r="K291" s="32">
        <v>45808</v>
      </c>
      <c r="L291" s="81" t="s">
        <v>23</v>
      </c>
      <c r="M291" s="11">
        <v>45838</v>
      </c>
      <c r="N291" s="10"/>
      <c r="O291" s="83"/>
    </row>
    <row r="292" spans="1:15" ht="14.25" hidden="1" customHeight="1" x14ac:dyDescent="0.25">
      <c r="A292" s="4" t="s">
        <v>30</v>
      </c>
      <c r="B292" s="14"/>
      <c r="C292" s="13" t="s">
        <v>32</v>
      </c>
      <c r="D292" s="7"/>
      <c r="E292" s="7"/>
      <c r="F292" s="7" t="s">
        <v>452</v>
      </c>
      <c r="G292" s="84" t="s">
        <v>21</v>
      </c>
      <c r="H292" s="81" t="s">
        <v>23</v>
      </c>
      <c r="I292" s="32">
        <v>45747</v>
      </c>
      <c r="J292" s="81" t="s">
        <v>23</v>
      </c>
      <c r="K292" s="32">
        <v>45808</v>
      </c>
      <c r="L292" s="81" t="s">
        <v>23</v>
      </c>
      <c r="M292" s="32">
        <v>45838</v>
      </c>
      <c r="N292" s="7"/>
      <c r="O292" s="83"/>
    </row>
    <row r="293" spans="1:15" ht="14.25" customHeight="1" x14ac:dyDescent="0.25">
      <c r="A293" s="86" t="s">
        <v>244</v>
      </c>
      <c r="B293" s="14"/>
      <c r="C293" s="13" t="s">
        <v>944</v>
      </c>
      <c r="D293" s="7"/>
      <c r="E293" s="7"/>
      <c r="F293" s="7" t="s">
        <v>454</v>
      </c>
      <c r="G293" s="84" t="s">
        <v>21</v>
      </c>
      <c r="H293" s="81" t="s">
        <v>23</v>
      </c>
      <c r="I293" s="11">
        <v>45747</v>
      </c>
      <c r="J293" s="81" t="s">
        <v>23</v>
      </c>
      <c r="K293" s="11">
        <v>45808</v>
      </c>
      <c r="L293" s="81" t="s">
        <v>23</v>
      </c>
      <c r="M293" s="11">
        <v>45838</v>
      </c>
      <c r="N293" s="10" t="s">
        <v>574</v>
      </c>
      <c r="O293" s="83"/>
    </row>
    <row r="294" spans="1:15" ht="14.25" hidden="1" customHeight="1" x14ac:dyDescent="0.25">
      <c r="A294" s="86" t="s">
        <v>945</v>
      </c>
      <c r="B294" s="14"/>
      <c r="C294" s="13" t="s">
        <v>946</v>
      </c>
      <c r="D294" s="7"/>
      <c r="E294" s="7"/>
      <c r="F294" s="7" t="s">
        <v>452</v>
      </c>
      <c r="G294" s="84" t="s">
        <v>21</v>
      </c>
      <c r="H294" s="81" t="s">
        <v>23</v>
      </c>
      <c r="I294" s="11">
        <v>45747</v>
      </c>
      <c r="J294" s="82" t="s">
        <v>23</v>
      </c>
      <c r="K294" s="11">
        <v>45808</v>
      </c>
      <c r="L294" s="82" t="s">
        <v>23</v>
      </c>
      <c r="M294" s="32">
        <v>45838</v>
      </c>
      <c r="N294" s="10"/>
      <c r="O294" s="83"/>
    </row>
    <row r="295" spans="1:15" ht="14.25" customHeight="1" x14ac:dyDescent="0.25">
      <c r="A295" s="86" t="s">
        <v>202</v>
      </c>
      <c r="B295" s="14"/>
      <c r="C295" s="13" t="s">
        <v>947</v>
      </c>
      <c r="D295" s="7"/>
      <c r="E295" s="7"/>
      <c r="F295" s="7" t="s">
        <v>454</v>
      </c>
      <c r="G295" s="84" t="s">
        <v>21</v>
      </c>
      <c r="H295" s="81" t="s">
        <v>23</v>
      </c>
      <c r="I295" s="11">
        <v>45688</v>
      </c>
      <c r="J295" s="82" t="s">
        <v>23</v>
      </c>
      <c r="K295" s="11">
        <v>45808</v>
      </c>
      <c r="L295" s="82" t="s">
        <v>23</v>
      </c>
      <c r="M295" s="32">
        <v>45838</v>
      </c>
      <c r="N295" s="10"/>
      <c r="O295" s="83"/>
    </row>
    <row r="296" spans="1:15" ht="14.25" customHeight="1" x14ac:dyDescent="0.25">
      <c r="A296" s="86" t="s">
        <v>320</v>
      </c>
      <c r="B296" s="14"/>
      <c r="C296" s="13" t="s">
        <v>948</v>
      </c>
      <c r="D296" s="7"/>
      <c r="E296" s="7"/>
      <c r="F296" s="7" t="s">
        <v>454</v>
      </c>
      <c r="G296" s="84" t="s">
        <v>21</v>
      </c>
      <c r="H296" s="81" t="s">
        <v>23</v>
      </c>
      <c r="I296" s="11">
        <v>45688</v>
      </c>
      <c r="J296" s="82" t="s">
        <v>23</v>
      </c>
      <c r="K296" s="11">
        <v>45747</v>
      </c>
      <c r="L296" s="81" t="s">
        <v>23</v>
      </c>
      <c r="M296" s="11">
        <v>45887</v>
      </c>
      <c r="N296" s="7"/>
      <c r="O296" s="83"/>
    </row>
    <row r="297" spans="1:15" ht="14.25" customHeight="1" x14ac:dyDescent="0.25">
      <c r="A297" s="86" t="s">
        <v>112</v>
      </c>
      <c r="B297" s="14"/>
      <c r="C297" s="13" t="s">
        <v>949</v>
      </c>
      <c r="D297" s="7"/>
      <c r="E297" s="7"/>
      <c r="F297" s="7" t="s">
        <v>454</v>
      </c>
      <c r="G297" s="84" t="s">
        <v>21</v>
      </c>
      <c r="H297" s="81" t="s">
        <v>23</v>
      </c>
      <c r="I297" s="11">
        <v>45838</v>
      </c>
      <c r="J297" s="82" t="s">
        <v>23</v>
      </c>
      <c r="K297" s="11">
        <v>45900</v>
      </c>
      <c r="L297" s="82" t="s">
        <v>27</v>
      </c>
      <c r="M297" s="11">
        <v>46022</v>
      </c>
      <c r="N297" s="7"/>
      <c r="O297" s="83"/>
    </row>
    <row r="298" spans="1:15" ht="14.25" customHeight="1" x14ac:dyDescent="0.25">
      <c r="A298" s="87" t="s">
        <v>499</v>
      </c>
      <c r="B298" s="14"/>
      <c r="C298" s="13" t="s">
        <v>950</v>
      </c>
      <c r="D298" s="7"/>
      <c r="E298" s="7"/>
      <c r="F298" s="7" t="s">
        <v>454</v>
      </c>
      <c r="G298" s="84" t="s">
        <v>21</v>
      </c>
      <c r="H298" s="81" t="s">
        <v>23</v>
      </c>
      <c r="I298" s="11">
        <v>45838</v>
      </c>
      <c r="J298" s="82" t="s">
        <v>23</v>
      </c>
      <c r="K298" s="11">
        <v>45900</v>
      </c>
      <c r="L298" s="82" t="s">
        <v>27</v>
      </c>
      <c r="M298" s="11">
        <v>46022</v>
      </c>
      <c r="N298" s="10"/>
      <c r="O298" s="83"/>
    </row>
    <row r="299" spans="1:15" ht="14.25" customHeight="1" x14ac:dyDescent="0.25">
      <c r="A299" s="86" t="s">
        <v>491</v>
      </c>
      <c r="B299" s="14"/>
      <c r="C299" s="13" t="s">
        <v>951</v>
      </c>
      <c r="D299" s="7"/>
      <c r="E299" s="7"/>
      <c r="F299" s="7" t="s">
        <v>454</v>
      </c>
      <c r="G299" s="84" t="s">
        <v>21</v>
      </c>
      <c r="H299" s="82" t="s">
        <v>23</v>
      </c>
      <c r="I299" s="11">
        <v>45716</v>
      </c>
      <c r="J299" s="82" t="s">
        <v>23</v>
      </c>
      <c r="K299" s="11">
        <v>45716</v>
      </c>
      <c r="L299" s="81" t="s">
        <v>23</v>
      </c>
      <c r="M299" s="11">
        <v>45887</v>
      </c>
      <c r="N299" s="10"/>
      <c r="O299" s="83"/>
    </row>
    <row r="300" spans="1:15" ht="14.25" customHeight="1" x14ac:dyDescent="0.25">
      <c r="A300" s="86" t="s">
        <v>952</v>
      </c>
      <c r="B300" s="14"/>
      <c r="C300" s="13" t="s">
        <v>953</v>
      </c>
      <c r="D300" s="7"/>
      <c r="E300" s="7"/>
      <c r="F300" s="7" t="s">
        <v>454</v>
      </c>
      <c r="G300" s="84" t="s">
        <v>21</v>
      </c>
      <c r="H300" s="82" t="s">
        <v>23</v>
      </c>
      <c r="I300" s="11">
        <v>45747</v>
      </c>
      <c r="J300" s="82" t="s">
        <v>23</v>
      </c>
      <c r="K300" s="11">
        <v>45838</v>
      </c>
      <c r="L300" s="82" t="s">
        <v>23</v>
      </c>
      <c r="M300" s="11">
        <v>45991</v>
      </c>
      <c r="N300" s="10"/>
      <c r="O300" s="83"/>
    </row>
    <row r="301" spans="1:15" ht="14.25" customHeight="1" x14ac:dyDescent="0.25">
      <c r="A301" s="86" t="s">
        <v>419</v>
      </c>
      <c r="B301" s="14"/>
      <c r="C301" s="13" t="s">
        <v>954</v>
      </c>
      <c r="D301" s="7"/>
      <c r="E301" s="7"/>
      <c r="F301" s="7" t="s">
        <v>454</v>
      </c>
      <c r="G301" s="84" t="s">
        <v>21</v>
      </c>
      <c r="H301" s="82" t="s">
        <v>23</v>
      </c>
      <c r="I301" s="11">
        <v>45808</v>
      </c>
      <c r="J301" s="82" t="s">
        <v>23</v>
      </c>
      <c r="K301" s="11">
        <v>45772</v>
      </c>
      <c r="L301" s="81" t="s">
        <v>23</v>
      </c>
      <c r="M301" s="11">
        <v>45838</v>
      </c>
      <c r="N301" s="10"/>
      <c r="O301" s="83"/>
    </row>
    <row r="302" spans="1:15" ht="14.25" customHeight="1" x14ac:dyDescent="0.25">
      <c r="A302" s="86" t="s">
        <v>251</v>
      </c>
      <c r="B302" s="14"/>
      <c r="C302" s="13" t="s">
        <v>955</v>
      </c>
      <c r="D302" s="7"/>
      <c r="E302" s="7"/>
      <c r="F302" s="7" t="s">
        <v>454</v>
      </c>
      <c r="G302" s="84" t="s">
        <v>21</v>
      </c>
      <c r="H302" s="82" t="s">
        <v>23</v>
      </c>
      <c r="I302" s="11">
        <v>45716</v>
      </c>
      <c r="J302" s="82" t="s">
        <v>23</v>
      </c>
      <c r="K302" s="11">
        <v>45772</v>
      </c>
      <c r="L302" s="81" t="s">
        <v>23</v>
      </c>
      <c r="M302" s="11">
        <v>45838</v>
      </c>
      <c r="N302" s="7"/>
      <c r="O302" s="83"/>
    </row>
    <row r="303" spans="1:15" ht="14.25" customHeight="1" x14ac:dyDescent="0.25">
      <c r="A303" s="86" t="s">
        <v>25</v>
      </c>
      <c r="B303" s="14"/>
      <c r="C303" s="13" t="s">
        <v>956</v>
      </c>
      <c r="D303" s="7"/>
      <c r="E303" s="7"/>
      <c r="F303" s="7" t="s">
        <v>454</v>
      </c>
      <c r="G303" s="84" t="s">
        <v>21</v>
      </c>
      <c r="H303" s="81" t="s">
        <v>23</v>
      </c>
      <c r="I303" s="11">
        <v>45716</v>
      </c>
      <c r="J303" s="82" t="s">
        <v>23</v>
      </c>
      <c r="K303" s="11">
        <v>45772</v>
      </c>
      <c r="L303" s="82" t="s">
        <v>23</v>
      </c>
      <c r="M303" s="11">
        <v>45838</v>
      </c>
      <c r="N303" s="7"/>
      <c r="O303" s="83"/>
    </row>
    <row r="304" spans="1:15" ht="14.25" customHeight="1" x14ac:dyDescent="0.25">
      <c r="A304" s="86" t="s">
        <v>80</v>
      </c>
      <c r="B304" s="14"/>
      <c r="C304" s="13" t="s">
        <v>525</v>
      </c>
      <c r="D304" s="7"/>
      <c r="E304" s="7"/>
      <c r="F304" s="7" t="s">
        <v>454</v>
      </c>
      <c r="G304" s="81" t="s">
        <v>21</v>
      </c>
      <c r="H304" s="81" t="s">
        <v>23</v>
      </c>
      <c r="I304" s="32">
        <v>45793</v>
      </c>
      <c r="J304" s="81" t="s">
        <v>23</v>
      </c>
      <c r="K304" s="32">
        <v>45808</v>
      </c>
      <c r="L304" s="81" t="s">
        <v>23</v>
      </c>
      <c r="M304" s="11">
        <v>45869</v>
      </c>
      <c r="N304" s="7"/>
      <c r="O304" s="83"/>
    </row>
    <row r="305" spans="1:15" ht="14.25" hidden="1" customHeight="1" x14ac:dyDescent="0.25">
      <c r="A305" s="87" t="s">
        <v>957</v>
      </c>
      <c r="B305" s="14"/>
      <c r="C305" s="13" t="s">
        <v>958</v>
      </c>
      <c r="D305" s="7"/>
      <c r="E305" s="7"/>
      <c r="F305" s="7" t="s">
        <v>452</v>
      </c>
      <c r="G305" s="81" t="s">
        <v>21</v>
      </c>
      <c r="H305" s="81" t="s">
        <v>23</v>
      </c>
      <c r="I305" s="11">
        <v>45793</v>
      </c>
      <c r="J305" s="81" t="s">
        <v>23</v>
      </c>
      <c r="K305" s="11">
        <v>45808</v>
      </c>
      <c r="L305" s="81" t="s">
        <v>23</v>
      </c>
      <c r="M305" s="11">
        <v>45869</v>
      </c>
      <c r="N305" s="10" t="s">
        <v>574</v>
      </c>
      <c r="O305" s="83"/>
    </row>
    <row r="306" spans="1:15" ht="14.25" hidden="1" customHeight="1" x14ac:dyDescent="0.25">
      <c r="A306" s="86" t="s">
        <v>959</v>
      </c>
      <c r="B306" s="14"/>
      <c r="C306" s="13" t="e">
        <v>#N/A</v>
      </c>
      <c r="D306" s="7"/>
      <c r="E306" s="7"/>
      <c r="F306" s="7" t="s">
        <v>452</v>
      </c>
      <c r="G306" s="81" t="s">
        <v>21</v>
      </c>
      <c r="H306" s="81" t="s">
        <v>23</v>
      </c>
      <c r="I306" s="11">
        <v>45793</v>
      </c>
      <c r="J306" s="82" t="s">
        <v>23</v>
      </c>
      <c r="K306" s="11">
        <v>45808</v>
      </c>
      <c r="L306" s="82" t="s">
        <v>23</v>
      </c>
      <c r="M306" s="11">
        <v>45869</v>
      </c>
      <c r="N306" s="10"/>
      <c r="O306" s="83"/>
    </row>
    <row r="307" spans="1:15" ht="14.25" hidden="1" customHeight="1" x14ac:dyDescent="0.25">
      <c r="A307" s="86" t="s">
        <v>960</v>
      </c>
      <c r="B307" s="14"/>
      <c r="C307" s="13" t="e">
        <v>#N/A</v>
      </c>
      <c r="D307" s="7"/>
      <c r="E307" s="7"/>
      <c r="F307" s="7" t="s">
        <v>452</v>
      </c>
      <c r="G307" s="81" t="s">
        <v>21</v>
      </c>
      <c r="H307" s="81" t="s">
        <v>23</v>
      </c>
      <c r="I307" s="11">
        <v>45793</v>
      </c>
      <c r="J307" s="82" t="s">
        <v>23</v>
      </c>
      <c r="K307" s="11">
        <v>45808</v>
      </c>
      <c r="L307" s="82" t="s">
        <v>23</v>
      </c>
      <c r="M307" s="11">
        <v>45869</v>
      </c>
      <c r="N307" s="10"/>
      <c r="O307" s="83"/>
    </row>
    <row r="308" spans="1:15" ht="14.25" hidden="1" customHeight="1" x14ac:dyDescent="0.25">
      <c r="A308" s="80" t="s">
        <v>961</v>
      </c>
      <c r="B308" s="14"/>
      <c r="C308" s="13" t="e">
        <v>#N/A</v>
      </c>
      <c r="D308" s="7"/>
      <c r="E308" s="7"/>
      <c r="F308" s="7" t="s">
        <v>452</v>
      </c>
      <c r="G308" s="84" t="s">
        <v>21</v>
      </c>
      <c r="H308" s="81" t="s">
        <v>23</v>
      </c>
      <c r="I308" s="11">
        <v>45793</v>
      </c>
      <c r="J308" s="82" t="s">
        <v>23</v>
      </c>
      <c r="K308" s="11">
        <v>45808</v>
      </c>
      <c r="L308" s="81" t="s">
        <v>23</v>
      </c>
      <c r="M308" s="11">
        <v>45869</v>
      </c>
      <c r="N308" s="10"/>
      <c r="O308" s="83"/>
    </row>
    <row r="309" spans="1:15" ht="14.25" hidden="1" customHeight="1" x14ac:dyDescent="0.25">
      <c r="A309" s="80" t="s">
        <v>962</v>
      </c>
      <c r="B309" s="14"/>
      <c r="C309" s="13" t="e">
        <v>#N/A</v>
      </c>
      <c r="D309" s="7"/>
      <c r="E309" s="7"/>
      <c r="F309" s="7" t="s">
        <v>452</v>
      </c>
      <c r="G309" s="84" t="s">
        <v>21</v>
      </c>
      <c r="H309" s="81" t="s">
        <v>23</v>
      </c>
      <c r="I309" s="11">
        <v>45793</v>
      </c>
      <c r="J309" s="81" t="s">
        <v>23</v>
      </c>
      <c r="K309" s="11">
        <v>45808</v>
      </c>
      <c r="L309" s="81" t="s">
        <v>23</v>
      </c>
      <c r="M309" s="11">
        <v>45869</v>
      </c>
      <c r="N309" s="10"/>
      <c r="O309" s="83"/>
    </row>
    <row r="310" spans="1:15" ht="14.25" hidden="1" customHeight="1" x14ac:dyDescent="0.25">
      <c r="A310" s="86" t="s">
        <v>963</v>
      </c>
      <c r="B310" s="14"/>
      <c r="C310" s="13" t="e">
        <v>#N/A</v>
      </c>
      <c r="D310" s="7"/>
      <c r="E310" s="7"/>
      <c r="F310" s="7" t="s">
        <v>452</v>
      </c>
      <c r="G310" s="84" t="s">
        <v>21</v>
      </c>
      <c r="H310" s="82" t="s">
        <v>23</v>
      </c>
      <c r="I310" s="11">
        <v>45793</v>
      </c>
      <c r="J310" s="82" t="s">
        <v>23</v>
      </c>
      <c r="K310" s="11">
        <v>45808</v>
      </c>
      <c r="L310" s="82" t="s">
        <v>23</v>
      </c>
      <c r="M310" s="11">
        <v>45869</v>
      </c>
      <c r="N310" s="10"/>
      <c r="O310" s="83"/>
    </row>
    <row r="311" spans="1:15" ht="14.25" hidden="1" customHeight="1" x14ac:dyDescent="0.25">
      <c r="A311" s="86" t="s">
        <v>964</v>
      </c>
      <c r="B311" s="14"/>
      <c r="C311" s="13" t="s">
        <v>965</v>
      </c>
      <c r="D311" s="7"/>
      <c r="E311" s="7"/>
      <c r="F311" s="7" t="s">
        <v>452</v>
      </c>
      <c r="G311" s="84" t="s">
        <v>21</v>
      </c>
      <c r="H311" s="81" t="s">
        <v>23</v>
      </c>
      <c r="I311" s="11">
        <v>45793</v>
      </c>
      <c r="J311" s="82" t="s">
        <v>23</v>
      </c>
      <c r="K311" s="11">
        <v>45808</v>
      </c>
      <c r="L311" s="82" t="s">
        <v>23</v>
      </c>
      <c r="M311" s="11">
        <v>45869</v>
      </c>
      <c r="N311" s="10"/>
      <c r="O311" s="83"/>
    </row>
    <row r="312" spans="1:15" ht="14.25" hidden="1" customHeight="1" x14ac:dyDescent="0.25">
      <c r="A312" s="86" t="s">
        <v>966</v>
      </c>
      <c r="B312" s="14"/>
      <c r="C312" s="13" t="s">
        <v>967</v>
      </c>
      <c r="D312" s="7"/>
      <c r="E312" s="7"/>
      <c r="F312" s="7" t="s">
        <v>452</v>
      </c>
      <c r="G312" s="84" t="s">
        <v>21</v>
      </c>
      <c r="H312" s="82" t="s">
        <v>23</v>
      </c>
      <c r="I312" s="11">
        <v>45793</v>
      </c>
      <c r="J312" s="82" t="s">
        <v>23</v>
      </c>
      <c r="K312" s="11">
        <v>45808</v>
      </c>
      <c r="L312" s="81" t="s">
        <v>23</v>
      </c>
      <c r="M312" s="11">
        <v>45869</v>
      </c>
      <c r="N312" s="10"/>
      <c r="O312" s="83"/>
    </row>
    <row r="313" spans="1:15" ht="14.25" hidden="1" customHeight="1" x14ac:dyDescent="0.25">
      <c r="A313" s="89" t="s">
        <v>968</v>
      </c>
      <c r="B313" s="14"/>
      <c r="C313" s="13" t="s">
        <v>969</v>
      </c>
      <c r="D313" s="7"/>
      <c r="E313" s="7"/>
      <c r="F313" s="7" t="s">
        <v>452</v>
      </c>
      <c r="G313" s="84" t="s">
        <v>21</v>
      </c>
      <c r="H313" s="82" t="s">
        <v>23</v>
      </c>
      <c r="I313" s="11">
        <v>45793</v>
      </c>
      <c r="J313" s="82" t="s">
        <v>23</v>
      </c>
      <c r="K313" s="11">
        <v>45838</v>
      </c>
      <c r="L313" s="82" t="s">
        <v>23</v>
      </c>
      <c r="M313" s="11">
        <v>45869</v>
      </c>
      <c r="N313" s="10"/>
      <c r="O313" s="83"/>
    </row>
    <row r="314" spans="1:15" ht="14.25" hidden="1" customHeight="1" x14ac:dyDescent="0.25">
      <c r="A314" s="86" t="s">
        <v>970</v>
      </c>
      <c r="B314" s="14"/>
      <c r="C314" s="13" t="s">
        <v>971</v>
      </c>
      <c r="D314" s="7"/>
      <c r="E314" s="7"/>
      <c r="F314" s="7" t="s">
        <v>452</v>
      </c>
      <c r="G314" s="81" t="s">
        <v>21</v>
      </c>
      <c r="H314" s="82" t="s">
        <v>23</v>
      </c>
      <c r="I314" s="11">
        <v>45793</v>
      </c>
      <c r="J314" s="82" t="s">
        <v>23</v>
      </c>
      <c r="K314" s="11">
        <v>45838</v>
      </c>
      <c r="L314" s="82" t="s">
        <v>23</v>
      </c>
      <c r="M314" s="11">
        <v>45869</v>
      </c>
      <c r="N314" s="10" t="s">
        <v>574</v>
      </c>
      <c r="O314" s="83"/>
    </row>
    <row r="315" spans="1:15" ht="14.25" hidden="1" customHeight="1" x14ac:dyDescent="0.25">
      <c r="A315" s="88" t="s">
        <v>972</v>
      </c>
      <c r="B315" s="14"/>
      <c r="C315" s="13" t="s">
        <v>973</v>
      </c>
      <c r="D315" s="7"/>
      <c r="E315" s="7"/>
      <c r="F315" s="7" t="s">
        <v>452</v>
      </c>
      <c r="G315" s="81" t="s">
        <v>21</v>
      </c>
      <c r="H315" s="82" t="s">
        <v>23</v>
      </c>
      <c r="I315" s="11">
        <v>45793</v>
      </c>
      <c r="J315" s="82" t="s">
        <v>23</v>
      </c>
      <c r="K315" s="11">
        <v>45838</v>
      </c>
      <c r="L315" s="82" t="s">
        <v>23</v>
      </c>
      <c r="M315" s="11">
        <v>45869</v>
      </c>
      <c r="N315" s="10"/>
      <c r="O315" s="83" t="s">
        <v>974</v>
      </c>
    </row>
    <row r="316" spans="1:15" ht="14.25" hidden="1" customHeight="1" x14ac:dyDescent="0.25">
      <c r="A316" s="86" t="s">
        <v>975</v>
      </c>
      <c r="B316" s="14"/>
      <c r="C316" s="13" t="s">
        <v>976</v>
      </c>
      <c r="D316" s="7"/>
      <c r="E316" s="7"/>
      <c r="F316" s="7" t="s">
        <v>452</v>
      </c>
      <c r="G316" s="84" t="s">
        <v>21</v>
      </c>
      <c r="H316" s="81" t="s">
        <v>23</v>
      </c>
      <c r="I316" s="11">
        <v>45716</v>
      </c>
      <c r="J316" s="82" t="s">
        <v>23</v>
      </c>
      <c r="K316" s="11">
        <v>45688</v>
      </c>
      <c r="L316" s="82" t="s">
        <v>23</v>
      </c>
      <c r="M316" s="11">
        <v>45991</v>
      </c>
      <c r="N316" s="10"/>
      <c r="O316" s="83"/>
    </row>
    <row r="317" spans="1:15" ht="14.25" hidden="1" customHeight="1" x14ac:dyDescent="0.25">
      <c r="A317" s="86" t="s">
        <v>977</v>
      </c>
      <c r="B317" s="14"/>
      <c r="C317" s="13" t="s">
        <v>978</v>
      </c>
      <c r="D317" s="7"/>
      <c r="E317" s="7"/>
      <c r="F317" s="7" t="s">
        <v>452</v>
      </c>
      <c r="G317" s="84" t="s">
        <v>21</v>
      </c>
      <c r="H317" s="82" t="s">
        <v>23</v>
      </c>
      <c r="I317" s="11">
        <v>45716</v>
      </c>
      <c r="J317" s="82" t="s">
        <v>23</v>
      </c>
      <c r="K317" s="11">
        <v>45688</v>
      </c>
      <c r="L317" s="81" t="s">
        <v>23</v>
      </c>
      <c r="M317" s="11">
        <v>45991</v>
      </c>
      <c r="N317" s="10"/>
      <c r="O317" s="83"/>
    </row>
    <row r="318" spans="1:15" ht="14.25" customHeight="1" x14ac:dyDescent="0.25">
      <c r="A318" s="86" t="s">
        <v>408</v>
      </c>
      <c r="B318" s="14"/>
      <c r="C318" s="13" t="s">
        <v>979</v>
      </c>
      <c r="D318" s="7"/>
      <c r="E318" s="7"/>
      <c r="F318" s="7" t="s">
        <v>454</v>
      </c>
      <c r="G318" s="84" t="s">
        <v>21</v>
      </c>
      <c r="H318" s="82" t="s">
        <v>23</v>
      </c>
      <c r="I318" s="11">
        <v>45716</v>
      </c>
      <c r="J318" s="82" t="s">
        <v>23</v>
      </c>
      <c r="K318" s="11">
        <v>45747</v>
      </c>
      <c r="L318" s="82" t="s">
        <v>23</v>
      </c>
      <c r="M318" s="11">
        <v>45900</v>
      </c>
      <c r="N318" s="7"/>
      <c r="O318" s="83"/>
    </row>
    <row r="319" spans="1:15" ht="14.25" hidden="1" customHeight="1" x14ac:dyDescent="0.25">
      <c r="A319" s="86" t="s">
        <v>980</v>
      </c>
      <c r="B319" s="14"/>
      <c r="C319" s="13" t="s">
        <v>981</v>
      </c>
      <c r="D319" s="7"/>
      <c r="E319" s="7"/>
      <c r="F319" s="7" t="s">
        <v>452</v>
      </c>
      <c r="G319" s="84" t="s">
        <v>21</v>
      </c>
      <c r="H319" s="82" t="s">
        <v>23</v>
      </c>
      <c r="I319" s="11">
        <v>45716</v>
      </c>
      <c r="J319" s="82" t="s">
        <v>23</v>
      </c>
      <c r="K319" s="11">
        <v>45747</v>
      </c>
      <c r="L319" s="82" t="s">
        <v>23</v>
      </c>
      <c r="M319" s="11">
        <v>45900</v>
      </c>
      <c r="N319" s="10"/>
      <c r="O319" s="83"/>
    </row>
    <row r="320" spans="1:15" ht="14.25" customHeight="1" x14ac:dyDescent="0.25">
      <c r="A320" s="86" t="s">
        <v>982</v>
      </c>
      <c r="B320" s="14"/>
      <c r="C320" s="13" t="e">
        <v>#N/A</v>
      </c>
      <c r="D320" s="7"/>
      <c r="E320" s="7"/>
      <c r="F320" s="7" t="s">
        <v>454</v>
      </c>
      <c r="G320" s="81" t="s">
        <v>21</v>
      </c>
      <c r="H320" s="81" t="s">
        <v>23</v>
      </c>
      <c r="I320" s="11">
        <v>45716</v>
      </c>
      <c r="J320" s="82" t="s">
        <v>23</v>
      </c>
      <c r="K320" s="11">
        <v>45869</v>
      </c>
      <c r="L320" s="82" t="s">
        <v>23</v>
      </c>
      <c r="M320" s="11">
        <v>45900</v>
      </c>
      <c r="N320" s="10"/>
      <c r="O320" s="83"/>
    </row>
    <row r="321" spans="1:15" ht="14.25" customHeight="1" x14ac:dyDescent="0.25">
      <c r="A321" s="86" t="s">
        <v>131</v>
      </c>
      <c r="B321" s="14"/>
      <c r="C321" s="13" t="s">
        <v>983</v>
      </c>
      <c r="D321" s="7"/>
      <c r="E321" s="7"/>
      <c r="F321" s="7" t="s">
        <v>454</v>
      </c>
      <c r="G321" s="84" t="s">
        <v>21</v>
      </c>
      <c r="H321" s="81" t="s">
        <v>23</v>
      </c>
      <c r="I321" s="11">
        <v>45747</v>
      </c>
      <c r="J321" s="81" t="s">
        <v>23</v>
      </c>
      <c r="K321" s="11">
        <v>45716</v>
      </c>
      <c r="L321" s="81" t="s">
        <v>23</v>
      </c>
      <c r="M321" s="11">
        <v>45716</v>
      </c>
      <c r="N321" s="7" t="s">
        <v>574</v>
      </c>
      <c r="O321" s="83"/>
    </row>
    <row r="322" spans="1:15" ht="14.25" customHeight="1" x14ac:dyDescent="0.25">
      <c r="A322" s="86" t="s">
        <v>402</v>
      </c>
      <c r="B322" s="14"/>
      <c r="C322" s="13" t="s">
        <v>403</v>
      </c>
      <c r="D322" s="7"/>
      <c r="E322" s="7"/>
      <c r="F322" s="7" t="s">
        <v>454</v>
      </c>
      <c r="G322" s="84" t="s">
        <v>21</v>
      </c>
      <c r="H322" s="81" t="s">
        <v>23</v>
      </c>
      <c r="I322" s="11">
        <v>45716</v>
      </c>
      <c r="J322" s="82" t="s">
        <v>23</v>
      </c>
      <c r="K322" s="11">
        <v>45716</v>
      </c>
      <c r="L322" s="81" t="s">
        <v>23</v>
      </c>
      <c r="M322" s="11">
        <v>45716</v>
      </c>
      <c r="N322" s="7"/>
      <c r="O322" s="83"/>
    </row>
    <row r="323" spans="1:15" ht="14.25" customHeight="1" x14ac:dyDescent="0.25">
      <c r="A323" s="86" t="s">
        <v>176</v>
      </c>
      <c r="B323" s="14"/>
      <c r="C323" s="13" t="s">
        <v>177</v>
      </c>
      <c r="D323" s="7"/>
      <c r="E323" s="7"/>
      <c r="F323" s="7" t="s">
        <v>454</v>
      </c>
      <c r="G323" s="84" t="s">
        <v>21</v>
      </c>
      <c r="H323" s="81" t="s">
        <v>23</v>
      </c>
      <c r="I323" s="11">
        <v>45838</v>
      </c>
      <c r="J323" s="82" t="s">
        <v>23</v>
      </c>
      <c r="K323" s="11">
        <v>45716</v>
      </c>
      <c r="L323" s="82" t="s">
        <v>23</v>
      </c>
      <c r="M323" s="11">
        <v>45716</v>
      </c>
      <c r="N323" s="10"/>
      <c r="O323" s="83"/>
    </row>
    <row r="324" spans="1:15" ht="14.25" hidden="1" customHeight="1" x14ac:dyDescent="0.25">
      <c r="A324" s="86" t="s">
        <v>984</v>
      </c>
      <c r="B324" s="14"/>
      <c r="C324" s="13" t="s">
        <v>985</v>
      </c>
      <c r="D324" s="7"/>
      <c r="E324" s="7"/>
      <c r="F324" s="7" t="s">
        <v>452</v>
      </c>
      <c r="G324" s="84" t="s">
        <v>21</v>
      </c>
      <c r="H324" s="82" t="s">
        <v>23</v>
      </c>
      <c r="I324" s="11">
        <v>45716</v>
      </c>
      <c r="J324" s="82" t="s">
        <v>23</v>
      </c>
      <c r="K324" s="11">
        <v>45716</v>
      </c>
      <c r="L324" s="81" t="s">
        <v>23</v>
      </c>
      <c r="M324" s="11">
        <v>45900</v>
      </c>
      <c r="N324" s="10"/>
      <c r="O324" s="83"/>
    </row>
    <row r="325" spans="1:15" ht="14.25" customHeight="1" x14ac:dyDescent="0.25">
      <c r="A325" s="86" t="s">
        <v>986</v>
      </c>
      <c r="B325" s="14"/>
      <c r="C325" s="13" t="s">
        <v>987</v>
      </c>
      <c r="D325" s="7"/>
      <c r="E325" s="7"/>
      <c r="F325" s="7" t="s">
        <v>454</v>
      </c>
      <c r="G325" s="84" t="s">
        <v>21</v>
      </c>
      <c r="H325" s="82" t="s">
        <v>23</v>
      </c>
      <c r="I325" s="11">
        <v>45716</v>
      </c>
      <c r="J325" s="82" t="s">
        <v>23</v>
      </c>
      <c r="K325" s="32">
        <v>45838</v>
      </c>
      <c r="L325" s="82" t="s">
        <v>23</v>
      </c>
      <c r="M325" s="11">
        <v>45900</v>
      </c>
      <c r="N325" s="10"/>
      <c r="O325" s="83"/>
    </row>
    <row r="326" spans="1:15" ht="14.25" hidden="1" customHeight="1" x14ac:dyDescent="0.25">
      <c r="A326" s="86" t="s">
        <v>988</v>
      </c>
      <c r="B326" s="14"/>
      <c r="C326" s="13" t="e">
        <v>#N/A</v>
      </c>
      <c r="D326" s="7"/>
      <c r="E326" s="7"/>
      <c r="F326" s="7" t="s">
        <v>452</v>
      </c>
      <c r="G326" s="84" t="s">
        <v>21</v>
      </c>
      <c r="H326" s="82" t="s">
        <v>23</v>
      </c>
      <c r="I326" s="11">
        <v>45716</v>
      </c>
      <c r="J326" s="82" t="s">
        <v>23</v>
      </c>
      <c r="K326" s="11">
        <v>45838</v>
      </c>
      <c r="L326" s="81" t="s">
        <v>23</v>
      </c>
      <c r="M326" s="11">
        <v>45900</v>
      </c>
      <c r="N326" s="10"/>
      <c r="O326" s="83"/>
    </row>
    <row r="327" spans="1:15" ht="14.25" hidden="1" customHeight="1" x14ac:dyDescent="0.25">
      <c r="A327" s="86" t="s">
        <v>989</v>
      </c>
      <c r="B327" s="14"/>
      <c r="C327" s="13" t="s">
        <v>990</v>
      </c>
      <c r="D327" s="7"/>
      <c r="E327" s="7"/>
      <c r="F327" s="7" t="s">
        <v>452</v>
      </c>
      <c r="G327" s="84" t="s">
        <v>21</v>
      </c>
      <c r="H327" s="82" t="s">
        <v>23</v>
      </c>
      <c r="I327" s="11">
        <v>45716</v>
      </c>
      <c r="J327" s="82" t="s">
        <v>23</v>
      </c>
      <c r="K327" s="11">
        <v>45838</v>
      </c>
      <c r="L327" s="82" t="s">
        <v>23</v>
      </c>
      <c r="M327" s="11">
        <v>45900</v>
      </c>
      <c r="N327" s="7"/>
      <c r="O327" s="83"/>
    </row>
    <row r="328" spans="1:15" ht="14.25" hidden="1" customHeight="1" x14ac:dyDescent="0.25">
      <c r="A328" s="86" t="s">
        <v>991</v>
      </c>
      <c r="B328" s="14"/>
      <c r="C328" s="13" t="s">
        <v>992</v>
      </c>
      <c r="D328" s="7"/>
      <c r="E328" s="7"/>
      <c r="F328" s="7" t="s">
        <v>452</v>
      </c>
      <c r="G328" s="84" t="s">
        <v>21</v>
      </c>
      <c r="H328" s="81" t="s">
        <v>23</v>
      </c>
      <c r="I328" s="11">
        <v>45716</v>
      </c>
      <c r="J328" s="82" t="s">
        <v>23</v>
      </c>
      <c r="K328" s="11">
        <v>45772</v>
      </c>
      <c r="L328" s="81" t="s">
        <v>23</v>
      </c>
      <c r="M328" s="11">
        <v>45900</v>
      </c>
      <c r="N328" s="7"/>
      <c r="O328" s="83"/>
    </row>
    <row r="329" spans="1:15" ht="14.25" customHeight="1" x14ac:dyDescent="0.25">
      <c r="A329" s="86" t="s">
        <v>432</v>
      </c>
      <c r="B329" s="14"/>
      <c r="C329" s="13" t="s">
        <v>433</v>
      </c>
      <c r="D329" s="7"/>
      <c r="E329" s="7"/>
      <c r="F329" s="7" t="s">
        <v>454</v>
      </c>
      <c r="G329" s="84" t="s">
        <v>21</v>
      </c>
      <c r="H329" s="81" t="s">
        <v>23</v>
      </c>
      <c r="I329" s="11">
        <v>45900</v>
      </c>
      <c r="J329" s="82" t="s">
        <v>23</v>
      </c>
      <c r="K329" s="11">
        <v>45930</v>
      </c>
      <c r="L329" s="81" t="s">
        <v>27</v>
      </c>
      <c r="M329" s="11">
        <v>46022</v>
      </c>
      <c r="N329" s="7"/>
      <c r="O329" s="83"/>
    </row>
    <row r="330" spans="1:15" ht="14.25" hidden="1" customHeight="1" x14ac:dyDescent="0.25">
      <c r="A330" s="88" t="s">
        <v>993</v>
      </c>
      <c r="B330" s="14"/>
      <c r="C330" s="13" t="e">
        <v>#N/A</v>
      </c>
      <c r="D330" s="7"/>
      <c r="E330" s="7"/>
      <c r="F330" s="7" t="s">
        <v>452</v>
      </c>
      <c r="G330" s="84" t="s">
        <v>21</v>
      </c>
      <c r="H330" s="81" t="s">
        <v>23</v>
      </c>
      <c r="I330" s="11">
        <v>45808</v>
      </c>
      <c r="J330" s="82" t="s">
        <v>23</v>
      </c>
      <c r="K330" s="11">
        <v>45716</v>
      </c>
      <c r="L330" s="82" t="s">
        <v>27</v>
      </c>
      <c r="M330" s="11">
        <v>46022</v>
      </c>
      <c r="N330" s="10"/>
      <c r="O330" s="83"/>
    </row>
    <row r="331" spans="1:15" ht="14.25" customHeight="1" x14ac:dyDescent="0.25">
      <c r="A331" s="86" t="s">
        <v>469</v>
      </c>
      <c r="B331" s="14"/>
      <c r="C331" s="13" t="s">
        <v>994</v>
      </c>
      <c r="D331" s="7"/>
      <c r="E331" s="7"/>
      <c r="F331" s="7" t="s">
        <v>454</v>
      </c>
      <c r="G331" s="84" t="s">
        <v>21</v>
      </c>
      <c r="H331" s="81" t="s">
        <v>23</v>
      </c>
      <c r="I331" s="11">
        <v>45716</v>
      </c>
      <c r="J331" s="82" t="s">
        <v>23</v>
      </c>
      <c r="K331" s="11">
        <v>45772</v>
      </c>
      <c r="L331" s="81" t="s">
        <v>23</v>
      </c>
      <c r="M331" s="11">
        <v>45932</v>
      </c>
      <c r="N331" s="7"/>
      <c r="O331" s="83"/>
    </row>
    <row r="332" spans="1:15" ht="14.25" customHeight="1" x14ac:dyDescent="0.25">
      <c r="A332" s="86" t="s">
        <v>382</v>
      </c>
      <c r="B332" s="14"/>
      <c r="C332" s="13" t="s">
        <v>995</v>
      </c>
      <c r="D332" s="7"/>
      <c r="E332" s="7"/>
      <c r="F332" s="7" t="s">
        <v>454</v>
      </c>
      <c r="G332" s="84" t="s">
        <v>21</v>
      </c>
      <c r="H332" s="82" t="s">
        <v>23</v>
      </c>
      <c r="I332" s="11">
        <v>45716</v>
      </c>
      <c r="J332" s="82" t="s">
        <v>23</v>
      </c>
      <c r="K332" s="11">
        <v>45786</v>
      </c>
      <c r="L332" s="82" t="s">
        <v>23</v>
      </c>
      <c r="M332" s="11">
        <v>45932</v>
      </c>
      <c r="N332" s="10"/>
      <c r="O332" s="83"/>
    </row>
    <row r="333" spans="1:15" ht="14.25" customHeight="1" x14ac:dyDescent="0.25">
      <c r="A333" s="86" t="s">
        <v>480</v>
      </c>
      <c r="B333" s="14"/>
      <c r="C333" s="13" t="s">
        <v>996</v>
      </c>
      <c r="D333" s="7"/>
      <c r="E333" s="7"/>
      <c r="F333" s="7" t="s">
        <v>454</v>
      </c>
      <c r="G333" s="84" t="s">
        <v>21</v>
      </c>
      <c r="H333" s="82" t="s">
        <v>23</v>
      </c>
      <c r="I333" s="11">
        <v>45716</v>
      </c>
      <c r="J333" s="82" t="s">
        <v>23</v>
      </c>
      <c r="K333" s="11">
        <v>45808</v>
      </c>
      <c r="L333" s="82" t="s">
        <v>23</v>
      </c>
      <c r="M333" s="11">
        <v>45838</v>
      </c>
      <c r="N333" s="10"/>
      <c r="O333" s="83"/>
    </row>
    <row r="334" spans="1:15" ht="14.25" customHeight="1" x14ac:dyDescent="0.25">
      <c r="A334" s="86" t="s">
        <v>343</v>
      </c>
      <c r="B334" s="14"/>
      <c r="C334" s="13" t="s">
        <v>997</v>
      </c>
      <c r="D334" s="7"/>
      <c r="E334" s="7"/>
      <c r="F334" s="7" t="s">
        <v>454</v>
      </c>
      <c r="G334" s="84" t="s">
        <v>21</v>
      </c>
      <c r="H334" s="82" t="s">
        <v>23</v>
      </c>
      <c r="I334" s="11">
        <v>45716</v>
      </c>
      <c r="J334" s="82" t="s">
        <v>23</v>
      </c>
      <c r="K334" s="11">
        <v>45786</v>
      </c>
      <c r="L334" s="82" t="s">
        <v>23</v>
      </c>
      <c r="M334" s="11">
        <v>45932</v>
      </c>
      <c r="N334" s="10"/>
      <c r="O334" s="83"/>
    </row>
    <row r="335" spans="1:15" ht="14.25" customHeight="1" x14ac:dyDescent="0.25">
      <c r="A335" s="86" t="s">
        <v>218</v>
      </c>
      <c r="B335" s="14"/>
      <c r="C335" s="13" t="s">
        <v>998</v>
      </c>
      <c r="D335" s="7"/>
      <c r="E335" s="7"/>
      <c r="F335" s="7" t="s">
        <v>454</v>
      </c>
      <c r="G335" s="84" t="s">
        <v>21</v>
      </c>
      <c r="H335" s="82" t="s">
        <v>23</v>
      </c>
      <c r="I335" s="11">
        <v>45772</v>
      </c>
      <c r="J335" s="82" t="s">
        <v>23</v>
      </c>
      <c r="K335" s="11">
        <v>45869</v>
      </c>
      <c r="L335" s="81" t="s">
        <v>23</v>
      </c>
      <c r="M335" s="11">
        <v>45900</v>
      </c>
      <c r="N335" s="7"/>
      <c r="O335" s="83"/>
    </row>
    <row r="336" spans="1:15" ht="14.25" customHeight="1" x14ac:dyDescent="0.25">
      <c r="A336" s="86" t="s">
        <v>317</v>
      </c>
      <c r="B336" s="14"/>
      <c r="C336" s="13" t="s">
        <v>999</v>
      </c>
      <c r="D336" s="7"/>
      <c r="E336" s="7"/>
      <c r="F336" s="7" t="s">
        <v>454</v>
      </c>
      <c r="G336" s="84" t="s">
        <v>21</v>
      </c>
      <c r="H336" s="81" t="s">
        <v>23</v>
      </c>
      <c r="I336" s="11">
        <v>45786</v>
      </c>
      <c r="J336" s="82" t="s">
        <v>23</v>
      </c>
      <c r="K336" s="11">
        <v>45869</v>
      </c>
      <c r="L336" s="82" t="s">
        <v>23</v>
      </c>
      <c r="M336" s="11">
        <v>45900</v>
      </c>
      <c r="N336" s="7"/>
      <c r="O336" s="83"/>
    </row>
    <row r="337" spans="1:15" ht="14.25" customHeight="1" x14ac:dyDescent="0.25">
      <c r="A337" s="86" t="s">
        <v>348</v>
      </c>
      <c r="B337" s="14"/>
      <c r="C337" s="13" t="s">
        <v>531</v>
      </c>
      <c r="D337" s="7"/>
      <c r="E337" s="7"/>
      <c r="F337" s="7" t="s">
        <v>454</v>
      </c>
      <c r="G337" s="84" t="s">
        <v>21</v>
      </c>
      <c r="H337" s="82" t="s">
        <v>23</v>
      </c>
      <c r="I337" s="11">
        <v>45808</v>
      </c>
      <c r="J337" s="82" t="s">
        <v>23</v>
      </c>
      <c r="K337" s="11">
        <v>45869</v>
      </c>
      <c r="L337" s="82" t="s">
        <v>23</v>
      </c>
      <c r="M337" s="11">
        <v>45900</v>
      </c>
      <c r="N337" s="10" t="s">
        <v>574</v>
      </c>
      <c r="O337" s="83"/>
    </row>
    <row r="338" spans="1:15" ht="14.25" customHeight="1" x14ac:dyDescent="0.25">
      <c r="A338" s="88" t="s">
        <v>181</v>
      </c>
      <c r="B338" s="14"/>
      <c r="C338" s="13" t="s">
        <v>1000</v>
      </c>
      <c r="D338" s="7"/>
      <c r="E338" s="7"/>
      <c r="F338" s="7" t="s">
        <v>454</v>
      </c>
      <c r="G338" s="84" t="s">
        <v>21</v>
      </c>
      <c r="H338" s="82" t="s">
        <v>23</v>
      </c>
      <c r="I338" s="11">
        <v>45473</v>
      </c>
      <c r="J338" s="81" t="s">
        <v>23</v>
      </c>
      <c r="K338" s="11">
        <v>45535</v>
      </c>
      <c r="L338" s="82" t="s">
        <v>27</v>
      </c>
      <c r="M338" s="11">
        <v>46022</v>
      </c>
      <c r="N338" s="7"/>
      <c r="O338" s="83"/>
    </row>
    <row r="339" spans="1:15" ht="14.25" customHeight="1" x14ac:dyDescent="0.25">
      <c r="A339" s="80" t="s">
        <v>1001</v>
      </c>
      <c r="B339" s="14"/>
      <c r="C339" s="13" t="s">
        <v>1002</v>
      </c>
      <c r="D339" s="7"/>
      <c r="E339" s="7"/>
      <c r="F339" s="7" t="s">
        <v>454</v>
      </c>
      <c r="G339" s="84" t="s">
        <v>21</v>
      </c>
      <c r="H339" s="81" t="s">
        <v>23</v>
      </c>
      <c r="I339" s="11">
        <v>45838</v>
      </c>
      <c r="J339" s="82" t="s">
        <v>23</v>
      </c>
      <c r="K339" s="11">
        <v>45869</v>
      </c>
      <c r="L339" s="82" t="s">
        <v>23</v>
      </c>
      <c r="M339" s="11">
        <v>45900</v>
      </c>
      <c r="N339" s="10"/>
      <c r="O339" s="83"/>
    </row>
    <row r="340" spans="1:15" ht="14.25" customHeight="1" x14ac:dyDescent="0.25">
      <c r="A340" s="87" t="s">
        <v>1003</v>
      </c>
      <c r="B340" s="14"/>
      <c r="C340" s="13" t="s">
        <v>1004</v>
      </c>
      <c r="D340" s="7"/>
      <c r="E340" s="7"/>
      <c r="F340" s="7" t="s">
        <v>454</v>
      </c>
      <c r="G340" s="84" t="s">
        <v>21</v>
      </c>
      <c r="H340" s="82" t="s">
        <v>23</v>
      </c>
      <c r="I340" s="11">
        <v>45838</v>
      </c>
      <c r="J340" s="82" t="s">
        <v>23</v>
      </c>
      <c r="K340" s="11">
        <v>45869</v>
      </c>
      <c r="L340" s="81" t="s">
        <v>23</v>
      </c>
      <c r="M340" s="11">
        <v>45900</v>
      </c>
      <c r="N340" s="10"/>
      <c r="O340" s="83"/>
    </row>
    <row r="341" spans="1:15" ht="14.25" customHeight="1" x14ac:dyDescent="0.25">
      <c r="A341" s="86" t="s">
        <v>1005</v>
      </c>
      <c r="B341" s="14"/>
      <c r="C341" s="13" t="s">
        <v>1006</v>
      </c>
      <c r="D341" s="7"/>
      <c r="E341" s="7"/>
      <c r="F341" s="7" t="s">
        <v>454</v>
      </c>
      <c r="G341" s="84" t="s">
        <v>21</v>
      </c>
      <c r="H341" s="82" t="s">
        <v>23</v>
      </c>
      <c r="I341" s="11">
        <v>45838</v>
      </c>
      <c r="J341" s="82" t="s">
        <v>23</v>
      </c>
      <c r="K341" s="11">
        <v>45869</v>
      </c>
      <c r="L341" s="81" t="s">
        <v>23</v>
      </c>
      <c r="M341" s="11">
        <v>45900</v>
      </c>
      <c r="N341" s="10"/>
      <c r="O341" s="83"/>
    </row>
    <row r="342" spans="1:15" ht="14.25" customHeight="1" x14ac:dyDescent="0.25">
      <c r="A342" s="86" t="s">
        <v>1007</v>
      </c>
      <c r="B342" s="14"/>
      <c r="C342" s="13" t="s">
        <v>1008</v>
      </c>
      <c r="D342" s="7"/>
      <c r="E342" s="7"/>
      <c r="F342" s="7" t="s">
        <v>454</v>
      </c>
      <c r="G342" s="84" t="s">
        <v>21</v>
      </c>
      <c r="H342" s="82" t="s">
        <v>23</v>
      </c>
      <c r="I342" s="11">
        <v>45838</v>
      </c>
      <c r="J342" s="82" t="s">
        <v>23</v>
      </c>
      <c r="K342" s="32">
        <v>45900</v>
      </c>
      <c r="L342" s="82" t="s">
        <v>23</v>
      </c>
      <c r="M342" s="11">
        <v>45930</v>
      </c>
      <c r="N342" s="10"/>
      <c r="O342" s="83"/>
    </row>
    <row r="343" spans="1:15" ht="14.25" customHeight="1" x14ac:dyDescent="0.25">
      <c r="A343" s="86" t="s">
        <v>1009</v>
      </c>
      <c r="B343" s="14"/>
      <c r="C343" s="13" t="s">
        <v>1010</v>
      </c>
      <c r="D343" s="7"/>
      <c r="E343" s="7"/>
      <c r="F343" s="7" t="s">
        <v>454</v>
      </c>
      <c r="G343" s="84" t="s">
        <v>21</v>
      </c>
      <c r="H343" s="82" t="s">
        <v>23</v>
      </c>
      <c r="I343" s="11">
        <v>45838</v>
      </c>
      <c r="J343" s="82" t="s">
        <v>23</v>
      </c>
      <c r="K343" s="11">
        <v>45900</v>
      </c>
      <c r="L343" s="82" t="s">
        <v>23</v>
      </c>
      <c r="M343" s="11">
        <v>45930</v>
      </c>
      <c r="N343" s="10" t="s">
        <v>574</v>
      </c>
      <c r="O343" s="83"/>
    </row>
    <row r="344" spans="1:15" ht="14.25" customHeight="1" x14ac:dyDescent="0.25">
      <c r="A344" s="88" t="s">
        <v>1011</v>
      </c>
      <c r="B344" s="14"/>
      <c r="C344" s="13" t="s">
        <v>1012</v>
      </c>
      <c r="D344" s="7"/>
      <c r="E344" s="7"/>
      <c r="F344" s="7" t="s">
        <v>454</v>
      </c>
      <c r="G344" s="81" t="s">
        <v>21</v>
      </c>
      <c r="H344" s="81" t="s">
        <v>23</v>
      </c>
      <c r="I344" s="11">
        <v>45838</v>
      </c>
      <c r="J344" s="81" t="s">
        <v>23</v>
      </c>
      <c r="K344" s="11">
        <v>45900</v>
      </c>
      <c r="L344" s="81" t="s">
        <v>23</v>
      </c>
      <c r="M344" s="11">
        <v>45930</v>
      </c>
      <c r="N344" s="10" t="s">
        <v>574</v>
      </c>
      <c r="O344" s="83"/>
    </row>
    <row r="345" spans="1:15" ht="14.25" customHeight="1" x14ac:dyDescent="0.25">
      <c r="A345" s="43" t="s">
        <v>1013</v>
      </c>
      <c r="B345" s="14"/>
      <c r="C345" s="13" t="s">
        <v>1014</v>
      </c>
      <c r="D345" s="7"/>
      <c r="E345" s="7"/>
      <c r="F345" s="7" t="s">
        <v>454</v>
      </c>
      <c r="G345" s="84" t="s">
        <v>21</v>
      </c>
      <c r="H345" s="82" t="s">
        <v>23</v>
      </c>
      <c r="I345" s="11">
        <v>45838</v>
      </c>
      <c r="J345" s="82" t="s">
        <v>23</v>
      </c>
      <c r="K345" s="11">
        <v>45900</v>
      </c>
      <c r="L345" s="82" t="s">
        <v>23</v>
      </c>
      <c r="M345" s="11">
        <v>45930</v>
      </c>
      <c r="N345" s="10"/>
      <c r="O345" s="83"/>
    </row>
    <row r="346" spans="1:15" ht="14.25" customHeight="1" x14ac:dyDescent="0.25">
      <c r="A346" s="86" t="s">
        <v>1015</v>
      </c>
      <c r="B346" s="14"/>
      <c r="C346" s="13" t="s">
        <v>1016</v>
      </c>
      <c r="D346" s="7"/>
      <c r="E346" s="7"/>
      <c r="F346" s="7" t="s">
        <v>454</v>
      </c>
      <c r="G346" s="84" t="s">
        <v>21</v>
      </c>
      <c r="H346" s="82" t="s">
        <v>23</v>
      </c>
      <c r="I346" s="11">
        <v>45838</v>
      </c>
      <c r="J346" s="82" t="s">
        <v>23</v>
      </c>
      <c r="K346" s="11">
        <v>45900</v>
      </c>
      <c r="L346" s="81" t="s">
        <v>23</v>
      </c>
      <c r="M346" s="11">
        <v>45930</v>
      </c>
      <c r="N346" s="10"/>
      <c r="O346" s="83"/>
    </row>
    <row r="347" spans="1:15" ht="14.25" customHeight="1" x14ac:dyDescent="0.25">
      <c r="A347" s="86" t="s">
        <v>1017</v>
      </c>
      <c r="B347" s="14"/>
      <c r="C347" s="13" t="s">
        <v>1018</v>
      </c>
      <c r="D347" s="7"/>
      <c r="E347" s="7"/>
      <c r="F347" s="7" t="s">
        <v>454</v>
      </c>
      <c r="G347" s="84" t="s">
        <v>21</v>
      </c>
      <c r="H347" s="82" t="s">
        <v>23</v>
      </c>
      <c r="I347" s="11">
        <v>45838</v>
      </c>
      <c r="J347" s="82" t="s">
        <v>23</v>
      </c>
      <c r="K347" s="11">
        <v>45900</v>
      </c>
      <c r="L347" s="82" t="s">
        <v>23</v>
      </c>
      <c r="M347" s="11">
        <v>45930</v>
      </c>
      <c r="N347" s="10" t="s">
        <v>574</v>
      </c>
      <c r="O347" s="83"/>
    </row>
    <row r="348" spans="1:15" ht="14.25" customHeight="1" x14ac:dyDescent="0.25">
      <c r="A348" s="88" t="s">
        <v>1019</v>
      </c>
      <c r="B348" s="14"/>
      <c r="C348" s="13" t="s">
        <v>1020</v>
      </c>
      <c r="D348" s="7"/>
      <c r="E348" s="7"/>
      <c r="F348" s="7" t="s">
        <v>454</v>
      </c>
      <c r="G348" s="84" t="s">
        <v>21</v>
      </c>
      <c r="H348" s="82" t="s">
        <v>23</v>
      </c>
      <c r="I348" s="11">
        <v>45838</v>
      </c>
      <c r="J348" s="82" t="s">
        <v>23</v>
      </c>
      <c r="K348" s="11">
        <v>45900</v>
      </c>
      <c r="L348" s="82" t="s">
        <v>23</v>
      </c>
      <c r="M348" s="11">
        <v>45930</v>
      </c>
      <c r="N348" s="10" t="s">
        <v>574</v>
      </c>
      <c r="O348" s="83"/>
    </row>
    <row r="349" spans="1:15" ht="14.25" customHeight="1" x14ac:dyDescent="0.25">
      <c r="A349" s="88" t="s">
        <v>1021</v>
      </c>
      <c r="B349" s="14"/>
      <c r="C349" s="13" t="s">
        <v>1022</v>
      </c>
      <c r="D349" s="7"/>
      <c r="E349" s="7"/>
      <c r="F349" s="7" t="s">
        <v>454</v>
      </c>
      <c r="G349" s="81" t="s">
        <v>21</v>
      </c>
      <c r="H349" s="82" t="s">
        <v>23</v>
      </c>
      <c r="I349" s="11">
        <v>45838</v>
      </c>
      <c r="J349" s="82" t="s">
        <v>23</v>
      </c>
      <c r="K349" s="32">
        <v>45900</v>
      </c>
      <c r="L349" s="81" t="s">
        <v>23</v>
      </c>
      <c r="M349" s="11">
        <v>45930</v>
      </c>
      <c r="N349" s="10"/>
      <c r="O349" s="83"/>
    </row>
    <row r="350" spans="1:15" ht="14.25" customHeight="1" x14ac:dyDescent="0.25">
      <c r="A350" s="4" t="s">
        <v>1023</v>
      </c>
      <c r="B350" s="14"/>
      <c r="C350" s="13" t="s">
        <v>1022</v>
      </c>
      <c r="D350" s="7"/>
      <c r="E350" s="7"/>
      <c r="F350" s="7" t="s">
        <v>454</v>
      </c>
      <c r="G350" s="84" t="s">
        <v>21</v>
      </c>
      <c r="H350" s="82" t="s">
        <v>23</v>
      </c>
      <c r="I350" s="11">
        <v>45838</v>
      </c>
      <c r="J350" s="82" t="s">
        <v>23</v>
      </c>
      <c r="K350" s="11">
        <v>45716</v>
      </c>
      <c r="L350" s="82" t="s">
        <v>23</v>
      </c>
      <c r="M350" s="11">
        <v>45838</v>
      </c>
      <c r="N350" s="10"/>
      <c r="O350" s="83"/>
    </row>
    <row r="351" spans="1:15" ht="14.25" customHeight="1" x14ac:dyDescent="0.25">
      <c r="A351" s="86" t="s">
        <v>1024</v>
      </c>
      <c r="B351" s="14"/>
      <c r="C351" s="13" t="s">
        <v>1025</v>
      </c>
      <c r="D351" s="7"/>
      <c r="E351" s="7"/>
      <c r="F351" s="7" t="s">
        <v>454</v>
      </c>
      <c r="G351" s="84" t="s">
        <v>21</v>
      </c>
      <c r="H351" s="82" t="s">
        <v>23</v>
      </c>
      <c r="I351" s="11">
        <v>45838</v>
      </c>
      <c r="J351" s="82" t="s">
        <v>23</v>
      </c>
      <c r="K351" s="11">
        <v>45716</v>
      </c>
      <c r="L351" s="82" t="s">
        <v>23</v>
      </c>
      <c r="M351" s="11">
        <v>45838</v>
      </c>
      <c r="N351" s="7"/>
      <c r="O351" s="83"/>
    </row>
    <row r="352" spans="1:15" ht="14.25" customHeight="1" x14ac:dyDescent="0.25">
      <c r="A352" s="86" t="s">
        <v>1026</v>
      </c>
      <c r="B352" s="14"/>
      <c r="C352" s="13" t="s">
        <v>1027</v>
      </c>
      <c r="D352" s="7"/>
      <c r="E352" s="7"/>
      <c r="F352" s="7" t="s">
        <v>454</v>
      </c>
      <c r="G352" s="84" t="s">
        <v>21</v>
      </c>
      <c r="H352" s="82" t="s">
        <v>23</v>
      </c>
      <c r="I352" s="11">
        <v>45838</v>
      </c>
      <c r="J352" s="82" t="s">
        <v>23</v>
      </c>
      <c r="K352" s="32">
        <v>45716</v>
      </c>
      <c r="L352" s="82" t="s">
        <v>23</v>
      </c>
      <c r="M352" s="11">
        <v>45838</v>
      </c>
      <c r="N352" s="10"/>
      <c r="O352" s="83"/>
    </row>
    <row r="353" spans="1:15" ht="14.25" customHeight="1" x14ac:dyDescent="0.25">
      <c r="A353" s="86" t="s">
        <v>1028</v>
      </c>
      <c r="B353" s="14"/>
      <c r="C353" s="13" t="s">
        <v>1029</v>
      </c>
      <c r="D353" s="7"/>
      <c r="E353" s="7"/>
      <c r="F353" s="7" t="s">
        <v>454</v>
      </c>
      <c r="G353" s="84" t="s">
        <v>21</v>
      </c>
      <c r="H353" s="81" t="s">
        <v>23</v>
      </c>
      <c r="I353" s="11">
        <v>45838</v>
      </c>
      <c r="J353" s="82" t="s">
        <v>23</v>
      </c>
      <c r="K353" s="11">
        <v>45716</v>
      </c>
      <c r="L353" s="82" t="s">
        <v>23</v>
      </c>
      <c r="M353" s="11">
        <v>45838</v>
      </c>
      <c r="N353" s="7"/>
      <c r="O353" s="83"/>
    </row>
    <row r="354" spans="1:15" ht="14.25" customHeight="1" x14ac:dyDescent="0.25">
      <c r="A354" s="86" t="s">
        <v>1030</v>
      </c>
      <c r="B354" s="14"/>
      <c r="C354" s="13" t="s">
        <v>1031</v>
      </c>
      <c r="D354" s="7"/>
      <c r="E354" s="7"/>
      <c r="F354" s="7" t="s">
        <v>454</v>
      </c>
      <c r="G354" s="84" t="s">
        <v>21</v>
      </c>
      <c r="H354" s="82" t="s">
        <v>23</v>
      </c>
      <c r="I354" s="11">
        <v>45716</v>
      </c>
      <c r="J354" s="82" t="s">
        <v>23</v>
      </c>
      <c r="K354" s="32">
        <v>45716</v>
      </c>
      <c r="L354" s="81" t="s">
        <v>23</v>
      </c>
      <c r="M354" s="11">
        <v>45838</v>
      </c>
      <c r="N354" s="10"/>
      <c r="O354" s="83"/>
    </row>
    <row r="355" spans="1:15" ht="14.25" customHeight="1" x14ac:dyDescent="0.25">
      <c r="A355" s="87" t="s">
        <v>82</v>
      </c>
      <c r="B355" s="14"/>
      <c r="C355" s="13" t="s">
        <v>507</v>
      </c>
      <c r="D355" s="7"/>
      <c r="E355" s="7"/>
      <c r="F355" s="7" t="s">
        <v>454</v>
      </c>
      <c r="G355" s="84" t="s">
        <v>21</v>
      </c>
      <c r="H355" s="81" t="s">
        <v>23</v>
      </c>
      <c r="I355" s="11">
        <v>45504</v>
      </c>
      <c r="J355" s="82" t="s">
        <v>23</v>
      </c>
      <c r="K355" s="11">
        <v>45565</v>
      </c>
      <c r="L355" s="82" t="s">
        <v>27</v>
      </c>
      <c r="M355" s="11">
        <v>46022</v>
      </c>
      <c r="N355" s="10"/>
      <c r="O355" s="83"/>
    </row>
    <row r="356" spans="1:15" ht="14.25" hidden="1" customHeight="1" x14ac:dyDescent="0.25">
      <c r="A356" s="88" t="s">
        <v>1032</v>
      </c>
      <c r="B356" s="14"/>
      <c r="C356" s="13" t="s">
        <v>569</v>
      </c>
      <c r="D356" s="7"/>
      <c r="E356" s="7"/>
      <c r="F356" s="7" t="s">
        <v>452</v>
      </c>
      <c r="G356" s="81" t="s">
        <v>21</v>
      </c>
      <c r="H356" s="82" t="s">
        <v>23</v>
      </c>
      <c r="I356" s="11">
        <v>45473</v>
      </c>
      <c r="J356" s="82" t="s">
        <v>23</v>
      </c>
      <c r="K356" s="11">
        <v>45535</v>
      </c>
      <c r="L356" s="82" t="s">
        <v>27</v>
      </c>
      <c r="M356" s="11">
        <v>46022</v>
      </c>
      <c r="N356" s="10"/>
      <c r="O356" s="83" t="s">
        <v>580</v>
      </c>
    </row>
    <row r="357" spans="1:15" ht="14.25" hidden="1" customHeight="1" x14ac:dyDescent="0.25">
      <c r="A357" s="86" t="s">
        <v>1033</v>
      </c>
      <c r="B357" s="14"/>
      <c r="C357" s="13" t="s">
        <v>1034</v>
      </c>
      <c r="D357" s="7"/>
      <c r="E357" s="7"/>
      <c r="F357" s="7" t="s">
        <v>452</v>
      </c>
      <c r="G357" s="84" t="s">
        <v>21</v>
      </c>
      <c r="H357" s="82" t="s">
        <v>23</v>
      </c>
      <c r="I357" s="11">
        <v>45473</v>
      </c>
      <c r="J357" s="82" t="s">
        <v>23</v>
      </c>
      <c r="K357" s="32">
        <v>45535</v>
      </c>
      <c r="L357" s="81" t="s">
        <v>27</v>
      </c>
      <c r="M357" s="11">
        <v>46022</v>
      </c>
      <c r="N357" s="10"/>
      <c r="O357" s="83"/>
    </row>
    <row r="358" spans="1:15" ht="14.25" customHeight="1" x14ac:dyDescent="0.25">
      <c r="A358" s="85" t="s">
        <v>441</v>
      </c>
      <c r="B358" s="14"/>
      <c r="C358" s="13" t="e">
        <v>#N/A</v>
      </c>
      <c r="D358" s="7"/>
      <c r="E358" s="7"/>
      <c r="F358" s="7" t="s">
        <v>454</v>
      </c>
      <c r="G358" s="84" t="s">
        <v>21</v>
      </c>
      <c r="H358" s="82" t="s">
        <v>23</v>
      </c>
      <c r="I358" s="11">
        <v>45716</v>
      </c>
      <c r="J358" s="82" t="s">
        <v>23</v>
      </c>
      <c r="K358" s="11">
        <v>45900</v>
      </c>
      <c r="L358" s="82" t="s">
        <v>23</v>
      </c>
      <c r="M358" s="11">
        <v>45939</v>
      </c>
      <c r="N358" s="10"/>
      <c r="O358" s="83"/>
    </row>
    <row r="359" spans="1:15" ht="14.25" customHeight="1" x14ac:dyDescent="0.25">
      <c r="A359" s="85" t="s">
        <v>493</v>
      </c>
      <c r="B359" s="14"/>
      <c r="C359" s="13" t="s">
        <v>1035</v>
      </c>
      <c r="D359" s="7"/>
      <c r="E359" s="7"/>
      <c r="F359" s="7" t="s">
        <v>454</v>
      </c>
      <c r="G359" s="84" t="s">
        <v>21</v>
      </c>
      <c r="H359" s="82" t="s">
        <v>23</v>
      </c>
      <c r="I359" s="11">
        <v>45626</v>
      </c>
      <c r="J359" s="82" t="s">
        <v>23</v>
      </c>
      <c r="K359" s="11">
        <v>45657</v>
      </c>
      <c r="L359" s="82" t="s">
        <v>27</v>
      </c>
      <c r="M359" s="11">
        <v>46022</v>
      </c>
      <c r="N359" s="10"/>
      <c r="O359" s="83"/>
    </row>
    <row r="360" spans="1:15" ht="14.25" customHeight="1" x14ac:dyDescent="0.25">
      <c r="A360" s="43" t="s">
        <v>362</v>
      </c>
      <c r="B360" s="14"/>
      <c r="C360" s="13" t="s">
        <v>1036</v>
      </c>
      <c r="D360" s="7"/>
      <c r="E360" s="7"/>
      <c r="F360" s="7" t="s">
        <v>454</v>
      </c>
      <c r="G360" s="84" t="s">
        <v>21</v>
      </c>
      <c r="H360" s="82" t="s">
        <v>23</v>
      </c>
      <c r="I360" s="11">
        <v>45626</v>
      </c>
      <c r="J360" s="82" t="s">
        <v>23</v>
      </c>
      <c r="K360" s="11">
        <v>45657</v>
      </c>
      <c r="L360" s="82" t="s">
        <v>27</v>
      </c>
      <c r="M360" s="11">
        <v>46022</v>
      </c>
      <c r="N360" s="10"/>
      <c r="O360" s="83"/>
    </row>
    <row r="361" spans="1:15" ht="14.25" customHeight="1" x14ac:dyDescent="0.25">
      <c r="A361" s="43" t="s">
        <v>461</v>
      </c>
      <c r="B361" s="14"/>
      <c r="C361" s="13" t="s">
        <v>1037</v>
      </c>
      <c r="D361" s="7"/>
      <c r="E361" s="7"/>
      <c r="F361" s="7" t="s">
        <v>454</v>
      </c>
      <c r="G361" s="84" t="s">
        <v>21</v>
      </c>
      <c r="H361" s="82" t="s">
        <v>23</v>
      </c>
      <c r="I361" s="11">
        <v>45535</v>
      </c>
      <c r="J361" s="82" t="s">
        <v>23</v>
      </c>
      <c r="K361" s="11">
        <v>45596</v>
      </c>
      <c r="L361" s="82" t="s">
        <v>27</v>
      </c>
      <c r="M361" s="11">
        <v>46022</v>
      </c>
      <c r="N361" s="10"/>
      <c r="O361" s="83"/>
    </row>
    <row r="362" spans="1:15" ht="14.25" customHeight="1" x14ac:dyDescent="0.25">
      <c r="A362" s="43" t="s">
        <v>1038</v>
      </c>
      <c r="B362" s="14"/>
      <c r="C362" s="13" t="e">
        <v>#N/A</v>
      </c>
      <c r="D362" s="7"/>
      <c r="E362" s="7"/>
      <c r="F362" s="7" t="s">
        <v>454</v>
      </c>
      <c r="G362" s="84" t="s">
        <v>21</v>
      </c>
      <c r="H362" s="81" t="s">
        <v>23</v>
      </c>
      <c r="I362" s="32">
        <v>45838</v>
      </c>
      <c r="J362" s="81" t="s">
        <v>23</v>
      </c>
      <c r="K362" s="32">
        <v>45900</v>
      </c>
      <c r="L362" s="81" t="s">
        <v>23</v>
      </c>
      <c r="M362" s="32">
        <v>45930</v>
      </c>
      <c r="N362" s="7"/>
      <c r="O362" s="83"/>
    </row>
    <row r="363" spans="1:15" ht="14.25" customHeight="1" x14ac:dyDescent="0.25">
      <c r="A363" s="43" t="s">
        <v>424</v>
      </c>
      <c r="B363" s="14"/>
      <c r="C363" s="13" t="s">
        <v>427</v>
      </c>
      <c r="D363" s="7"/>
      <c r="E363" s="7"/>
      <c r="F363" s="7" t="s">
        <v>454</v>
      </c>
      <c r="G363" s="84" t="s">
        <v>21</v>
      </c>
      <c r="H363" s="81" t="s">
        <v>23</v>
      </c>
      <c r="I363" s="32">
        <v>45793</v>
      </c>
      <c r="J363" s="81" t="s">
        <v>23</v>
      </c>
      <c r="K363" s="32">
        <v>45900</v>
      </c>
      <c r="L363" s="81" t="s">
        <v>23</v>
      </c>
      <c r="M363" s="32">
        <v>45930</v>
      </c>
      <c r="N363" s="7"/>
      <c r="O363" s="83"/>
    </row>
    <row r="364" spans="1:15" ht="14.25" customHeight="1" x14ac:dyDescent="0.25">
      <c r="A364" s="43" t="s">
        <v>426</v>
      </c>
      <c r="B364" s="14"/>
      <c r="C364" s="13" t="s">
        <v>1039</v>
      </c>
      <c r="D364" s="7"/>
      <c r="E364" s="7"/>
      <c r="F364" s="7" t="s">
        <v>454</v>
      </c>
      <c r="G364" s="84" t="s">
        <v>21</v>
      </c>
      <c r="H364" s="81" t="s">
        <v>23</v>
      </c>
      <c r="I364" s="32">
        <v>45793</v>
      </c>
      <c r="J364" s="81" t="s">
        <v>23</v>
      </c>
      <c r="K364" s="32">
        <v>45808</v>
      </c>
      <c r="L364" s="81" t="s">
        <v>23</v>
      </c>
      <c r="M364" s="32">
        <v>45869</v>
      </c>
      <c r="N364" s="7"/>
      <c r="O364" s="83"/>
    </row>
    <row r="365" spans="1:15" ht="14.25" customHeight="1" x14ac:dyDescent="0.25">
      <c r="A365" s="43" t="s">
        <v>1040</v>
      </c>
      <c r="B365" s="14"/>
      <c r="C365" s="13" t="e">
        <v>#N/A</v>
      </c>
      <c r="D365" s="7"/>
      <c r="E365" s="7"/>
      <c r="F365" s="7" t="s">
        <v>454</v>
      </c>
      <c r="G365" s="84" t="s">
        <v>21</v>
      </c>
      <c r="H365" s="81" t="s">
        <v>23</v>
      </c>
      <c r="I365" s="32">
        <v>45800</v>
      </c>
      <c r="J365" s="81" t="s">
        <v>23</v>
      </c>
      <c r="K365" s="32">
        <v>45808</v>
      </c>
      <c r="L365" s="81" t="s">
        <v>23</v>
      </c>
      <c r="M365" s="32">
        <v>45869</v>
      </c>
      <c r="N365" s="7"/>
      <c r="O365" s="83"/>
    </row>
    <row r="366" spans="1:15" ht="14.25" customHeight="1" x14ac:dyDescent="0.25">
      <c r="A366" s="43" t="s">
        <v>377</v>
      </c>
      <c r="B366" s="14"/>
      <c r="C366" s="13" t="e">
        <v>#N/A</v>
      </c>
      <c r="D366" s="7"/>
      <c r="E366" s="7"/>
      <c r="F366" s="7" t="s">
        <v>454</v>
      </c>
      <c r="G366" s="84" t="s">
        <v>21</v>
      </c>
      <c r="H366" s="81" t="s">
        <v>23</v>
      </c>
      <c r="I366" s="32">
        <v>45786</v>
      </c>
      <c r="J366" s="81" t="s">
        <v>23</v>
      </c>
      <c r="K366" s="32">
        <v>45808</v>
      </c>
      <c r="L366" s="81" t="s">
        <v>23</v>
      </c>
      <c r="M366" s="32">
        <v>45869</v>
      </c>
      <c r="N366" s="7"/>
      <c r="O366" s="83"/>
    </row>
    <row r="367" spans="1:15" ht="14.25" customHeight="1" x14ac:dyDescent="0.25">
      <c r="A367" s="43" t="s">
        <v>400</v>
      </c>
      <c r="B367" s="14"/>
      <c r="C367" s="13" t="e">
        <v>#N/A</v>
      </c>
      <c r="D367" s="7"/>
      <c r="E367" s="7"/>
      <c r="F367" s="7" t="s">
        <v>454</v>
      </c>
      <c r="G367" s="84" t="s">
        <v>21</v>
      </c>
      <c r="H367" s="81" t="s">
        <v>23</v>
      </c>
      <c r="I367" s="32">
        <v>45786</v>
      </c>
      <c r="J367" s="81" t="s">
        <v>23</v>
      </c>
      <c r="K367" s="32">
        <v>45808</v>
      </c>
      <c r="L367" s="81" t="s">
        <v>23</v>
      </c>
      <c r="M367" s="32">
        <v>45869</v>
      </c>
      <c r="N367" s="7"/>
      <c r="O367" s="83"/>
    </row>
    <row r="368" spans="1:15" ht="14.25" customHeight="1" x14ac:dyDescent="0.25">
      <c r="A368" s="43" t="s">
        <v>309</v>
      </c>
      <c r="B368" s="14"/>
      <c r="C368" s="13" t="s">
        <v>1041</v>
      </c>
      <c r="D368" s="7"/>
      <c r="E368" s="7"/>
      <c r="F368" s="7" t="s">
        <v>454</v>
      </c>
      <c r="G368" s="84" t="s">
        <v>21</v>
      </c>
      <c r="H368" s="82" t="s">
        <v>23</v>
      </c>
      <c r="I368" s="11">
        <v>45793</v>
      </c>
      <c r="J368" s="82" t="s">
        <v>23</v>
      </c>
      <c r="K368" s="11">
        <v>45786</v>
      </c>
      <c r="L368" s="82" t="s">
        <v>23</v>
      </c>
      <c r="M368" s="11">
        <v>45834</v>
      </c>
      <c r="N368" s="10"/>
      <c r="O368" s="83"/>
    </row>
    <row r="369" spans="1:15" ht="14.25" customHeight="1" x14ac:dyDescent="0.25">
      <c r="A369" s="43" t="s">
        <v>1042</v>
      </c>
      <c r="B369" s="14"/>
      <c r="C369" s="13" t="s">
        <v>1043</v>
      </c>
      <c r="D369" s="7"/>
      <c r="E369" s="7"/>
      <c r="F369" s="7" t="s">
        <v>454</v>
      </c>
      <c r="G369" s="84" t="s">
        <v>21</v>
      </c>
      <c r="H369" s="82" t="s">
        <v>23</v>
      </c>
      <c r="I369" s="11">
        <v>45808</v>
      </c>
      <c r="J369" s="82" t="s">
        <v>23</v>
      </c>
      <c r="K369" s="11">
        <v>45838</v>
      </c>
      <c r="L369" s="82" t="s">
        <v>23</v>
      </c>
      <c r="M369" s="11">
        <v>45900</v>
      </c>
      <c r="N369" s="10"/>
      <c r="O369" s="83"/>
    </row>
    <row r="370" spans="1:15" ht="14.25" customHeight="1" x14ac:dyDescent="0.25">
      <c r="A370" s="43" t="s">
        <v>1044</v>
      </c>
      <c r="B370" s="14"/>
      <c r="C370" s="13" t="s">
        <v>1045</v>
      </c>
      <c r="D370" s="7"/>
      <c r="E370" s="7"/>
      <c r="F370" s="7" t="s">
        <v>454</v>
      </c>
      <c r="G370" s="84" t="s">
        <v>21</v>
      </c>
      <c r="H370" s="82" t="s">
        <v>23</v>
      </c>
      <c r="I370" s="11">
        <v>45838</v>
      </c>
      <c r="J370" s="82" t="s">
        <v>23</v>
      </c>
      <c r="K370" s="11">
        <v>45869</v>
      </c>
      <c r="L370" s="82" t="s">
        <v>23</v>
      </c>
      <c r="M370" s="11">
        <v>45838</v>
      </c>
      <c r="N370" s="10"/>
      <c r="O370" s="83"/>
    </row>
    <row r="371" spans="1:15" ht="14.25" customHeight="1" x14ac:dyDescent="0.25">
      <c r="A371" s="43" t="s">
        <v>312</v>
      </c>
      <c r="B371" s="14"/>
      <c r="C371" s="13" t="s">
        <v>1046</v>
      </c>
      <c r="D371" s="7"/>
      <c r="E371" s="7"/>
      <c r="F371" s="7" t="s">
        <v>454</v>
      </c>
      <c r="G371" s="84" t="s">
        <v>21</v>
      </c>
      <c r="H371" s="82" t="s">
        <v>23</v>
      </c>
      <c r="I371" s="11">
        <v>45838</v>
      </c>
      <c r="J371" s="82" t="s">
        <v>23</v>
      </c>
      <c r="K371" s="11">
        <v>45869</v>
      </c>
      <c r="L371" s="82" t="s">
        <v>23</v>
      </c>
      <c r="M371" s="11">
        <v>45900</v>
      </c>
      <c r="N371" s="10"/>
      <c r="O371" s="83"/>
    </row>
    <row r="372" spans="1:15" ht="14.25" customHeight="1" x14ac:dyDescent="0.25">
      <c r="A372" s="43" t="s">
        <v>1047</v>
      </c>
      <c r="B372" s="14"/>
      <c r="C372" s="13" t="s">
        <v>1048</v>
      </c>
      <c r="D372" s="7"/>
      <c r="E372" s="7"/>
      <c r="F372" s="7" t="s">
        <v>454</v>
      </c>
      <c r="G372" s="84" t="s">
        <v>21</v>
      </c>
      <c r="H372" s="82" t="s">
        <v>23</v>
      </c>
      <c r="I372" s="11">
        <v>45838</v>
      </c>
      <c r="J372" s="82" t="s">
        <v>23</v>
      </c>
      <c r="K372" s="11">
        <v>45869</v>
      </c>
      <c r="L372" s="82" t="s">
        <v>23</v>
      </c>
      <c r="M372" s="11">
        <v>45930</v>
      </c>
      <c r="N372" s="10"/>
      <c r="O372" s="83"/>
    </row>
    <row r="373" spans="1:15" ht="14.25" hidden="1" customHeight="1" x14ac:dyDescent="0.25">
      <c r="A373" s="43" t="s">
        <v>1049</v>
      </c>
      <c r="B373" s="14"/>
      <c r="C373" s="13" t="s">
        <v>1050</v>
      </c>
      <c r="D373" s="7"/>
      <c r="E373" s="7"/>
      <c r="F373" s="7" t="s">
        <v>452</v>
      </c>
      <c r="G373" s="84" t="s">
        <v>21</v>
      </c>
      <c r="H373" s="82" t="s">
        <v>23</v>
      </c>
      <c r="I373" s="11">
        <v>45838</v>
      </c>
      <c r="J373" s="82" t="s">
        <v>23</v>
      </c>
      <c r="K373" s="11">
        <v>45869</v>
      </c>
      <c r="L373" s="82" t="s">
        <v>23</v>
      </c>
      <c r="M373" s="11">
        <v>45930</v>
      </c>
      <c r="N373" s="10"/>
      <c r="O373" s="83"/>
    </row>
    <row r="374" spans="1:15" ht="14.25" customHeight="1" x14ac:dyDescent="0.25">
      <c r="A374" s="43" t="s">
        <v>1051</v>
      </c>
      <c r="B374" s="14"/>
      <c r="C374" s="13" t="s">
        <v>1052</v>
      </c>
      <c r="D374" s="7"/>
      <c r="E374" s="7"/>
      <c r="F374" s="7" t="s">
        <v>454</v>
      </c>
      <c r="G374" s="84" t="s">
        <v>21</v>
      </c>
      <c r="H374" s="82" t="s">
        <v>23</v>
      </c>
      <c r="I374" s="11">
        <v>45869</v>
      </c>
      <c r="J374" s="82" t="s">
        <v>23</v>
      </c>
      <c r="K374" s="11">
        <v>45869</v>
      </c>
      <c r="L374" s="82" t="s">
        <v>23</v>
      </c>
      <c r="M374" s="11">
        <v>45991</v>
      </c>
      <c r="N374" s="10"/>
      <c r="O374" s="83"/>
    </row>
    <row r="375" spans="1:15" ht="14.25" customHeight="1" x14ac:dyDescent="0.25">
      <c r="A375" s="85" t="s">
        <v>515</v>
      </c>
      <c r="B375" s="14"/>
      <c r="C375" s="13" t="s">
        <v>516</v>
      </c>
      <c r="D375" s="7"/>
      <c r="E375" s="7"/>
      <c r="F375" s="7" t="s">
        <v>454</v>
      </c>
      <c r="G375" s="84" t="s">
        <v>21</v>
      </c>
      <c r="H375" s="82" t="s">
        <v>23</v>
      </c>
      <c r="I375" s="11">
        <v>45838</v>
      </c>
      <c r="J375" s="82" t="s">
        <v>23</v>
      </c>
      <c r="K375" s="11">
        <v>45869</v>
      </c>
      <c r="L375" s="82" t="s">
        <v>23</v>
      </c>
      <c r="M375" s="11">
        <v>45991</v>
      </c>
      <c r="N375" s="10"/>
      <c r="O375" s="83"/>
    </row>
    <row r="376" spans="1:15" ht="14.25" customHeight="1" x14ac:dyDescent="0.25">
      <c r="A376" s="85" t="s">
        <v>435</v>
      </c>
      <c r="B376" s="14"/>
      <c r="C376" s="13" t="s">
        <v>436</v>
      </c>
      <c r="D376" s="7"/>
      <c r="E376" s="7"/>
      <c r="F376" s="7" t="s">
        <v>454</v>
      </c>
      <c r="G376" s="84" t="s">
        <v>21</v>
      </c>
      <c r="H376" s="82" t="s">
        <v>23</v>
      </c>
      <c r="I376" s="11">
        <v>45869</v>
      </c>
      <c r="J376" s="82" t="s">
        <v>23</v>
      </c>
      <c r="K376" s="11">
        <v>45869</v>
      </c>
      <c r="L376" s="82" t="s">
        <v>23</v>
      </c>
      <c r="M376" s="11">
        <v>45991</v>
      </c>
      <c r="N376" s="10"/>
      <c r="O376" s="83"/>
    </row>
    <row r="377" spans="1:15" ht="14.25" hidden="1" customHeight="1" x14ac:dyDescent="0.25">
      <c r="A377" s="43" t="s">
        <v>1053</v>
      </c>
      <c r="B377" s="14"/>
      <c r="C377" s="13" t="s">
        <v>1054</v>
      </c>
      <c r="D377" s="7"/>
      <c r="E377" s="7"/>
      <c r="F377" s="7" t="s">
        <v>452</v>
      </c>
      <c r="G377" s="84" t="s">
        <v>21</v>
      </c>
      <c r="H377" s="82" t="s">
        <v>23</v>
      </c>
      <c r="I377" s="11">
        <v>45535</v>
      </c>
      <c r="J377" s="82" t="s">
        <v>23</v>
      </c>
      <c r="K377" s="11">
        <v>45596</v>
      </c>
      <c r="L377" s="82" t="s">
        <v>27</v>
      </c>
      <c r="M377" s="11">
        <v>46022</v>
      </c>
      <c r="N377" s="10"/>
      <c r="O377" s="83"/>
    </row>
    <row r="378" spans="1:15" ht="14.25" customHeight="1" x14ac:dyDescent="0.25">
      <c r="A378" s="85" t="s">
        <v>439</v>
      </c>
      <c r="B378" s="14"/>
      <c r="C378" s="13" t="s">
        <v>440</v>
      </c>
      <c r="D378" s="7"/>
      <c r="E378" s="7"/>
      <c r="F378" s="7" t="s">
        <v>454</v>
      </c>
      <c r="G378" s="84" t="s">
        <v>21</v>
      </c>
      <c r="H378" s="82" t="s">
        <v>23</v>
      </c>
      <c r="I378" s="11">
        <v>45869</v>
      </c>
      <c r="J378" s="82" t="s">
        <v>23</v>
      </c>
      <c r="K378" s="11">
        <v>45869</v>
      </c>
      <c r="L378" s="82" t="s">
        <v>27</v>
      </c>
      <c r="M378" s="11">
        <v>46022</v>
      </c>
      <c r="N378" s="10"/>
      <c r="O378" s="83"/>
    </row>
    <row r="379" spans="1:15" ht="14.25" customHeight="1" x14ac:dyDescent="0.25">
      <c r="A379" s="85" t="s">
        <v>437</v>
      </c>
      <c r="B379" s="14"/>
      <c r="C379" s="13" t="s">
        <v>438</v>
      </c>
      <c r="D379" s="7"/>
      <c r="E379" s="7"/>
      <c r="F379" s="7" t="s">
        <v>454</v>
      </c>
      <c r="G379" s="84" t="s">
        <v>21</v>
      </c>
      <c r="H379" s="82" t="s">
        <v>23</v>
      </c>
      <c r="I379" s="11">
        <v>45900</v>
      </c>
      <c r="J379" s="82" t="s">
        <v>23</v>
      </c>
      <c r="K379" s="11">
        <v>45930</v>
      </c>
      <c r="L379" s="82" t="s">
        <v>23</v>
      </c>
      <c r="M379" s="11">
        <v>45930</v>
      </c>
      <c r="N379" s="10"/>
      <c r="O379" s="83"/>
    </row>
    <row r="380" spans="1:15" ht="14.25" customHeight="1" x14ac:dyDescent="0.25">
      <c r="A380" s="45" t="s">
        <v>1055</v>
      </c>
      <c r="B380" s="7"/>
      <c r="C380" s="13" t="s">
        <v>1056</v>
      </c>
      <c r="D380" s="7"/>
      <c r="E380" s="7"/>
      <c r="F380" s="7" t="s">
        <v>454</v>
      </c>
      <c r="G380" s="84" t="s">
        <v>21</v>
      </c>
      <c r="H380" s="82" t="s">
        <v>23</v>
      </c>
      <c r="I380" s="11">
        <v>45961</v>
      </c>
      <c r="J380" s="82" t="s">
        <v>23</v>
      </c>
      <c r="K380" s="11">
        <v>45961</v>
      </c>
      <c r="L380" s="82" t="s">
        <v>27</v>
      </c>
      <c r="M380" s="11">
        <v>46022</v>
      </c>
      <c r="N380" s="7"/>
      <c r="O380" s="83"/>
    </row>
  </sheetData>
  <autoFilter ref="A1:O380" xr:uid="{A75342AD-057D-4965-962C-F53B8FCF1AA3}">
    <filterColumn colId="5">
      <filters>
        <filter val="MAIN"/>
      </filters>
    </filterColumn>
  </autoFilter>
  <conditionalFormatting sqref="A1:A380">
    <cfRule type="duplicateValues" dxfId="34" priority="1"/>
  </conditionalFormatting>
  <conditionalFormatting sqref="G1">
    <cfRule type="cellIs" dxfId="33" priority="5" operator="equal">
      <formula>"N/A"</formula>
    </cfRule>
  </conditionalFormatting>
  <conditionalFormatting sqref="G2:G380">
    <cfRule type="cellIs" dxfId="32" priority="2" operator="equal">
      <formula>"YES"</formula>
    </cfRule>
    <cfRule type="cellIs" dxfId="31" priority="3" operator="equal">
      <formula>"NO"</formula>
    </cfRule>
  </conditionalFormatting>
  <conditionalFormatting sqref="N1:N380">
    <cfRule type="cellIs" dxfId="30" priority="4" operator="equal">
      <formula>"Available in Panama"</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A8C51-7CF6-4541-A063-0BC18AE515D4}">
  <sheetPr filterMode="1"/>
  <dimension ref="A1:M143"/>
  <sheetViews>
    <sheetView workbookViewId="0">
      <selection activeCell="H9" sqref="H9"/>
    </sheetView>
  </sheetViews>
  <sheetFormatPr defaultColWidth="21.28515625" defaultRowHeight="32.25" customHeight="1" x14ac:dyDescent="0.25"/>
  <sheetData>
    <row r="1" spans="1:13" ht="32.25" customHeight="1" x14ac:dyDescent="0.25">
      <c r="A1" s="1" t="s">
        <v>0</v>
      </c>
      <c r="B1" s="2" t="s">
        <v>1</v>
      </c>
      <c r="C1" s="1" t="s">
        <v>2</v>
      </c>
      <c r="D1" s="2" t="s">
        <v>3</v>
      </c>
      <c r="E1" s="1" t="s">
        <v>4</v>
      </c>
      <c r="F1" s="2" t="s">
        <v>5</v>
      </c>
      <c r="G1" s="2" t="s">
        <v>444</v>
      </c>
      <c r="H1" s="2" t="s">
        <v>445</v>
      </c>
      <c r="I1" s="3" t="s">
        <v>446</v>
      </c>
      <c r="J1" s="2" t="s">
        <v>447</v>
      </c>
      <c r="K1" s="3" t="s">
        <v>448</v>
      </c>
      <c r="L1" s="2" t="s">
        <v>14</v>
      </c>
      <c r="M1" s="70" t="s">
        <v>449</v>
      </c>
    </row>
    <row r="2" spans="1:13" ht="32.25" hidden="1" customHeight="1" x14ac:dyDescent="0.25">
      <c r="A2" s="43" t="s">
        <v>450</v>
      </c>
      <c r="B2" s="14" t="s">
        <v>451</v>
      </c>
      <c r="C2" s="13"/>
      <c r="D2" s="7"/>
      <c r="E2" s="50"/>
      <c r="F2" s="7" t="s">
        <v>452</v>
      </c>
      <c r="G2" s="7" t="s">
        <v>21</v>
      </c>
      <c r="H2" s="10" t="s">
        <v>453</v>
      </c>
      <c r="I2" s="11">
        <v>45838</v>
      </c>
      <c r="J2" s="10" t="s">
        <v>453</v>
      </c>
      <c r="K2" s="11">
        <v>45838</v>
      </c>
      <c r="L2" s="10" t="s">
        <v>29</v>
      </c>
      <c r="M2" s="71" t="b">
        <v>0</v>
      </c>
    </row>
    <row r="3" spans="1:13" ht="32.25" customHeight="1" x14ac:dyDescent="0.25">
      <c r="A3" s="4" t="s">
        <v>352</v>
      </c>
      <c r="B3" s="14" t="s">
        <v>451</v>
      </c>
      <c r="C3" s="15" t="s">
        <v>353</v>
      </c>
      <c r="D3" s="7" t="s">
        <v>18</v>
      </c>
      <c r="E3" s="50"/>
      <c r="F3" s="7" t="s">
        <v>454</v>
      </c>
      <c r="G3" s="7" t="s">
        <v>21</v>
      </c>
      <c r="H3" s="10" t="s">
        <v>455</v>
      </c>
      <c r="I3" s="32">
        <v>45991</v>
      </c>
      <c r="J3" s="10" t="s">
        <v>455</v>
      </c>
      <c r="K3" s="32">
        <v>45991</v>
      </c>
      <c r="L3" s="10" t="s">
        <v>29</v>
      </c>
      <c r="M3" s="71" t="b">
        <v>0</v>
      </c>
    </row>
    <row r="4" spans="1:13" ht="32.25" customHeight="1" x14ac:dyDescent="0.25">
      <c r="A4" s="72" t="s">
        <v>456</v>
      </c>
      <c r="B4" s="14" t="s">
        <v>451</v>
      </c>
      <c r="C4" s="13" t="s">
        <v>457</v>
      </c>
      <c r="D4" s="7"/>
      <c r="E4" s="50"/>
      <c r="F4" s="7" t="s">
        <v>454</v>
      </c>
      <c r="G4" s="7" t="s">
        <v>21</v>
      </c>
      <c r="H4" s="10" t="s">
        <v>453</v>
      </c>
      <c r="I4" s="32">
        <v>45807</v>
      </c>
      <c r="J4" s="10" t="s">
        <v>453</v>
      </c>
      <c r="K4" s="32">
        <v>45807</v>
      </c>
      <c r="L4" s="10" t="s">
        <v>29</v>
      </c>
      <c r="M4" s="71" t="b">
        <v>0</v>
      </c>
    </row>
    <row r="5" spans="1:13" ht="32.25" customHeight="1" x14ac:dyDescent="0.25">
      <c r="A5" s="4" t="s">
        <v>309</v>
      </c>
      <c r="B5" s="14" t="s">
        <v>451</v>
      </c>
      <c r="C5" s="15" t="s">
        <v>310</v>
      </c>
      <c r="D5" s="7" t="s">
        <v>18</v>
      </c>
      <c r="E5" s="50"/>
      <c r="F5" s="7" t="s">
        <v>454</v>
      </c>
      <c r="G5" s="7" t="s">
        <v>21</v>
      </c>
      <c r="H5" s="10" t="s">
        <v>453</v>
      </c>
      <c r="I5" s="32">
        <v>45777</v>
      </c>
      <c r="J5" s="10" t="s">
        <v>453</v>
      </c>
      <c r="K5" s="32">
        <v>45777</v>
      </c>
      <c r="L5" s="7" t="s">
        <v>29</v>
      </c>
      <c r="M5" s="71" t="b">
        <v>0</v>
      </c>
    </row>
    <row r="6" spans="1:13" ht="32.25" customHeight="1" x14ac:dyDescent="0.25">
      <c r="A6" s="73" t="s">
        <v>202</v>
      </c>
      <c r="B6" s="14" t="s">
        <v>16</v>
      </c>
      <c r="C6" s="72" t="s">
        <v>203</v>
      </c>
      <c r="D6" s="7" t="s">
        <v>33</v>
      </c>
      <c r="E6" s="50"/>
      <c r="F6" s="7" t="s">
        <v>454</v>
      </c>
      <c r="G6" s="7" t="s">
        <v>21</v>
      </c>
      <c r="H6" s="10" t="s">
        <v>453</v>
      </c>
      <c r="I6" s="32">
        <v>45838</v>
      </c>
      <c r="J6" s="10" t="s">
        <v>453</v>
      </c>
      <c r="K6" s="32">
        <v>45838</v>
      </c>
      <c r="L6" s="10"/>
      <c r="M6" s="71" t="b">
        <v>0</v>
      </c>
    </row>
    <row r="7" spans="1:13" ht="32.25" customHeight="1" x14ac:dyDescent="0.25">
      <c r="A7" s="4" t="s">
        <v>249</v>
      </c>
      <c r="B7" s="14" t="s">
        <v>16</v>
      </c>
      <c r="C7" s="15" t="s">
        <v>458</v>
      </c>
      <c r="D7" s="7" t="s">
        <v>18</v>
      </c>
      <c r="E7" s="50"/>
      <c r="F7" s="7" t="s">
        <v>454</v>
      </c>
      <c r="G7" s="7" t="s">
        <v>21</v>
      </c>
      <c r="H7" s="10" t="s">
        <v>453</v>
      </c>
      <c r="I7" s="32">
        <v>45868</v>
      </c>
      <c r="J7" s="10" t="s">
        <v>453</v>
      </c>
      <c r="K7" s="32">
        <v>45868</v>
      </c>
      <c r="L7" s="10" t="s">
        <v>29</v>
      </c>
      <c r="M7" s="71" t="b">
        <v>0</v>
      </c>
    </row>
    <row r="8" spans="1:13" ht="32.25" customHeight="1" x14ac:dyDescent="0.25">
      <c r="A8" s="4" t="s">
        <v>125</v>
      </c>
      <c r="B8" s="14" t="s">
        <v>16</v>
      </c>
      <c r="C8" s="15" t="s">
        <v>126</v>
      </c>
      <c r="D8" s="7" t="s">
        <v>18</v>
      </c>
      <c r="E8" s="50"/>
      <c r="F8" s="7" t="s">
        <v>454</v>
      </c>
      <c r="G8" s="7" t="s">
        <v>21</v>
      </c>
      <c r="H8" s="10" t="s">
        <v>453</v>
      </c>
      <c r="I8" s="32">
        <v>45899</v>
      </c>
      <c r="J8" s="10" t="s">
        <v>453</v>
      </c>
      <c r="K8" s="32">
        <v>45899</v>
      </c>
      <c r="L8" s="7" t="s">
        <v>24</v>
      </c>
      <c r="M8" s="71" t="b">
        <v>0</v>
      </c>
    </row>
    <row r="9" spans="1:13" ht="32.25" customHeight="1" x14ac:dyDescent="0.25">
      <c r="A9" s="4" t="s">
        <v>268</v>
      </c>
      <c r="B9" s="14" t="s">
        <v>451</v>
      </c>
      <c r="C9" s="15" t="s">
        <v>269</v>
      </c>
      <c r="D9" s="7" t="s">
        <v>18</v>
      </c>
      <c r="E9" s="50"/>
      <c r="F9" s="7" t="s">
        <v>454</v>
      </c>
      <c r="G9" s="7" t="s">
        <v>21</v>
      </c>
      <c r="H9" s="10" t="s">
        <v>453</v>
      </c>
      <c r="I9" s="32">
        <v>45868</v>
      </c>
      <c r="J9" s="10" t="s">
        <v>453</v>
      </c>
      <c r="K9" s="32">
        <v>45868</v>
      </c>
      <c r="L9" s="10" t="s">
        <v>29</v>
      </c>
      <c r="M9" s="71" t="b">
        <v>0</v>
      </c>
    </row>
    <row r="10" spans="1:13" ht="32.25" customHeight="1" x14ac:dyDescent="0.25">
      <c r="A10" s="4" t="s">
        <v>271</v>
      </c>
      <c r="B10" s="14" t="s">
        <v>451</v>
      </c>
      <c r="C10" s="15" t="s">
        <v>272</v>
      </c>
      <c r="D10" s="7" t="s">
        <v>18</v>
      </c>
      <c r="E10" s="50"/>
      <c r="F10" s="7" t="s">
        <v>454</v>
      </c>
      <c r="G10" s="7" t="s">
        <v>21</v>
      </c>
      <c r="H10" s="10" t="s">
        <v>453</v>
      </c>
      <c r="I10" s="32">
        <v>45868</v>
      </c>
      <c r="J10" s="10" t="s">
        <v>453</v>
      </c>
      <c r="K10" s="32">
        <v>45868</v>
      </c>
      <c r="L10" s="10" t="s">
        <v>29</v>
      </c>
      <c r="M10" s="71" t="b">
        <v>0</v>
      </c>
    </row>
    <row r="11" spans="1:13" ht="32.25" customHeight="1" x14ac:dyDescent="0.25">
      <c r="A11" s="4" t="s">
        <v>459</v>
      </c>
      <c r="B11" s="14" t="s">
        <v>451</v>
      </c>
      <c r="C11" s="15" t="s">
        <v>460</v>
      </c>
      <c r="D11" s="7" t="s">
        <v>18</v>
      </c>
      <c r="E11" s="50"/>
      <c r="F11" s="7" t="s">
        <v>454</v>
      </c>
      <c r="G11" s="7" t="s">
        <v>21</v>
      </c>
      <c r="H11" s="10" t="s">
        <v>453</v>
      </c>
      <c r="I11" s="32">
        <v>45868</v>
      </c>
      <c r="J11" s="10" t="s">
        <v>453</v>
      </c>
      <c r="K11" s="32">
        <v>45868</v>
      </c>
      <c r="L11" s="7" t="s">
        <v>24</v>
      </c>
      <c r="M11" s="71" t="b">
        <v>0</v>
      </c>
    </row>
    <row r="12" spans="1:13" ht="32.25" customHeight="1" x14ac:dyDescent="0.25">
      <c r="A12" s="4" t="s">
        <v>274</v>
      </c>
      <c r="B12" s="14" t="s">
        <v>451</v>
      </c>
      <c r="C12" s="15" t="s">
        <v>275</v>
      </c>
      <c r="D12" s="7" t="s">
        <v>18</v>
      </c>
      <c r="E12" s="50"/>
      <c r="F12" s="7" t="s">
        <v>454</v>
      </c>
      <c r="G12" s="7" t="s">
        <v>21</v>
      </c>
      <c r="H12" s="10" t="s">
        <v>453</v>
      </c>
      <c r="I12" s="32">
        <v>45868</v>
      </c>
      <c r="J12" s="10" t="s">
        <v>453</v>
      </c>
      <c r="K12" s="32">
        <v>45868</v>
      </c>
      <c r="L12" s="10" t="s">
        <v>29</v>
      </c>
      <c r="M12" s="71" t="b">
        <v>0</v>
      </c>
    </row>
    <row r="13" spans="1:13" ht="32.25" customHeight="1" x14ac:dyDescent="0.25">
      <c r="A13" s="4" t="s">
        <v>184</v>
      </c>
      <c r="B13" s="14" t="s">
        <v>451</v>
      </c>
      <c r="C13" s="15" t="s">
        <v>185</v>
      </c>
      <c r="D13" s="7" t="s">
        <v>18</v>
      </c>
      <c r="E13" s="50"/>
      <c r="F13" s="7" t="s">
        <v>454</v>
      </c>
      <c r="G13" s="7" t="s">
        <v>21</v>
      </c>
      <c r="H13" s="10" t="s">
        <v>453</v>
      </c>
      <c r="I13" s="32">
        <v>45868</v>
      </c>
      <c r="J13" s="10" t="s">
        <v>453</v>
      </c>
      <c r="K13" s="32">
        <v>45868</v>
      </c>
      <c r="L13" s="10" t="s">
        <v>29</v>
      </c>
      <c r="M13" s="71" t="b">
        <v>0</v>
      </c>
    </row>
    <row r="14" spans="1:13" ht="32.25" customHeight="1" x14ac:dyDescent="0.25">
      <c r="A14" s="4" t="s">
        <v>277</v>
      </c>
      <c r="B14" s="14" t="s">
        <v>451</v>
      </c>
      <c r="C14" s="15" t="s">
        <v>278</v>
      </c>
      <c r="D14" s="7" t="s">
        <v>18</v>
      </c>
      <c r="E14" s="50"/>
      <c r="F14" s="7" t="s">
        <v>454</v>
      </c>
      <c r="G14" s="7" t="s">
        <v>21</v>
      </c>
      <c r="H14" s="10" t="s">
        <v>453</v>
      </c>
      <c r="I14" s="32">
        <v>45868</v>
      </c>
      <c r="J14" s="10" t="s">
        <v>453</v>
      </c>
      <c r="K14" s="32">
        <v>45868</v>
      </c>
      <c r="L14" s="10" t="s">
        <v>29</v>
      </c>
      <c r="M14" s="71" t="b">
        <v>0</v>
      </c>
    </row>
    <row r="15" spans="1:13" ht="32.25" customHeight="1" x14ac:dyDescent="0.25">
      <c r="A15" s="4" t="s">
        <v>142</v>
      </c>
      <c r="B15" s="14" t="s">
        <v>451</v>
      </c>
      <c r="C15" s="15" t="s">
        <v>143</v>
      </c>
      <c r="D15" s="7" t="s">
        <v>18</v>
      </c>
      <c r="E15" s="50"/>
      <c r="F15" s="7" t="s">
        <v>454</v>
      </c>
      <c r="G15" s="7" t="s">
        <v>21</v>
      </c>
      <c r="H15" s="10" t="s">
        <v>453</v>
      </c>
      <c r="I15" s="32">
        <v>45868</v>
      </c>
      <c r="J15" s="10" t="s">
        <v>453</v>
      </c>
      <c r="K15" s="32">
        <v>45868</v>
      </c>
      <c r="L15" s="10" t="s">
        <v>29</v>
      </c>
      <c r="M15" s="71" t="b">
        <v>0</v>
      </c>
    </row>
    <row r="16" spans="1:13" ht="32.25" customHeight="1" x14ac:dyDescent="0.25">
      <c r="A16" s="4" t="s">
        <v>226</v>
      </c>
      <c r="B16" s="14" t="s">
        <v>451</v>
      </c>
      <c r="C16" s="15" t="s">
        <v>227</v>
      </c>
      <c r="D16" s="7" t="s">
        <v>18</v>
      </c>
      <c r="E16" s="50"/>
      <c r="F16" s="7" t="s">
        <v>454</v>
      </c>
      <c r="G16" s="7" t="s">
        <v>21</v>
      </c>
      <c r="H16" s="10" t="s">
        <v>453</v>
      </c>
      <c r="I16" s="32">
        <v>45868</v>
      </c>
      <c r="J16" s="10" t="s">
        <v>453</v>
      </c>
      <c r="K16" s="32">
        <v>45868</v>
      </c>
      <c r="L16" s="7" t="s">
        <v>24</v>
      </c>
      <c r="M16" s="71" t="b">
        <v>0</v>
      </c>
    </row>
    <row r="17" spans="1:13" ht="32.25" customHeight="1" x14ac:dyDescent="0.25">
      <c r="A17" s="4" t="s">
        <v>280</v>
      </c>
      <c r="B17" s="14" t="s">
        <v>451</v>
      </c>
      <c r="C17" s="15" t="s">
        <v>281</v>
      </c>
      <c r="D17" s="7" t="s">
        <v>18</v>
      </c>
      <c r="E17" s="50"/>
      <c r="F17" s="7" t="s">
        <v>454</v>
      </c>
      <c r="G17" s="7" t="s">
        <v>21</v>
      </c>
      <c r="H17" s="10" t="s">
        <v>453</v>
      </c>
      <c r="I17" s="32">
        <v>45868</v>
      </c>
      <c r="J17" s="10" t="s">
        <v>453</v>
      </c>
      <c r="K17" s="32">
        <v>45868</v>
      </c>
      <c r="L17" s="7" t="s">
        <v>24</v>
      </c>
      <c r="M17" s="71" t="b">
        <v>0</v>
      </c>
    </row>
    <row r="18" spans="1:13" ht="32.25" customHeight="1" x14ac:dyDescent="0.25">
      <c r="A18" s="4" t="s">
        <v>283</v>
      </c>
      <c r="B18" s="14" t="s">
        <v>451</v>
      </c>
      <c r="C18" s="15" t="s">
        <v>284</v>
      </c>
      <c r="D18" s="7" t="s">
        <v>18</v>
      </c>
      <c r="E18" s="50"/>
      <c r="F18" s="7" t="s">
        <v>454</v>
      </c>
      <c r="G18" s="7" t="s">
        <v>21</v>
      </c>
      <c r="H18" s="10" t="s">
        <v>453</v>
      </c>
      <c r="I18" s="32">
        <v>45868</v>
      </c>
      <c r="J18" s="10" t="s">
        <v>453</v>
      </c>
      <c r="K18" s="32">
        <v>45868</v>
      </c>
      <c r="L18" s="7" t="s">
        <v>24</v>
      </c>
      <c r="M18" s="71" t="b">
        <v>0</v>
      </c>
    </row>
    <row r="19" spans="1:13" ht="32.25" customHeight="1" x14ac:dyDescent="0.25">
      <c r="A19" s="4" t="s">
        <v>148</v>
      </c>
      <c r="B19" s="14" t="s">
        <v>451</v>
      </c>
      <c r="C19" s="15" t="s">
        <v>149</v>
      </c>
      <c r="D19" s="7" t="s">
        <v>18</v>
      </c>
      <c r="E19" s="50"/>
      <c r="F19" s="7" t="s">
        <v>454</v>
      </c>
      <c r="G19" s="7" t="s">
        <v>21</v>
      </c>
      <c r="H19" s="10" t="s">
        <v>453</v>
      </c>
      <c r="I19" s="32">
        <v>45868</v>
      </c>
      <c r="J19" s="10" t="s">
        <v>453</v>
      </c>
      <c r="K19" s="32">
        <v>45868</v>
      </c>
      <c r="L19" s="7" t="s">
        <v>24</v>
      </c>
      <c r="M19" s="71" t="b">
        <v>0</v>
      </c>
    </row>
    <row r="20" spans="1:13" ht="32.25" customHeight="1" x14ac:dyDescent="0.25">
      <c r="A20" s="4" t="s">
        <v>260</v>
      </c>
      <c r="B20" s="14" t="s">
        <v>451</v>
      </c>
      <c r="C20" s="15" t="s">
        <v>261</v>
      </c>
      <c r="D20" s="7" t="s">
        <v>18</v>
      </c>
      <c r="E20" s="50"/>
      <c r="F20" s="7" t="s">
        <v>454</v>
      </c>
      <c r="G20" s="7" t="s">
        <v>21</v>
      </c>
      <c r="H20" s="10" t="s">
        <v>453</v>
      </c>
      <c r="I20" s="32">
        <v>45868</v>
      </c>
      <c r="J20" s="10" t="s">
        <v>453</v>
      </c>
      <c r="K20" s="32">
        <v>45868</v>
      </c>
      <c r="L20" s="10" t="s">
        <v>29</v>
      </c>
      <c r="M20" s="71" t="b">
        <v>0</v>
      </c>
    </row>
    <row r="21" spans="1:13" ht="32.25" customHeight="1" x14ac:dyDescent="0.25">
      <c r="A21" s="4" t="s">
        <v>289</v>
      </c>
      <c r="B21" s="14" t="s">
        <v>451</v>
      </c>
      <c r="C21" s="15" t="s">
        <v>290</v>
      </c>
      <c r="D21" s="7" t="s">
        <v>18</v>
      </c>
      <c r="E21" s="50"/>
      <c r="F21" s="7" t="s">
        <v>454</v>
      </c>
      <c r="G21" s="7" t="s">
        <v>21</v>
      </c>
      <c r="H21" s="10" t="s">
        <v>453</v>
      </c>
      <c r="I21" s="32">
        <v>45899</v>
      </c>
      <c r="J21" s="10" t="s">
        <v>453</v>
      </c>
      <c r="K21" s="32">
        <v>45899</v>
      </c>
      <c r="L21" s="10" t="s">
        <v>29</v>
      </c>
      <c r="M21" s="71" t="b">
        <v>0</v>
      </c>
    </row>
    <row r="22" spans="1:13" ht="32.25" customHeight="1" x14ac:dyDescent="0.25">
      <c r="A22" s="4" t="s">
        <v>461</v>
      </c>
      <c r="B22" s="14" t="s">
        <v>451</v>
      </c>
      <c r="C22" s="15" t="s">
        <v>462</v>
      </c>
      <c r="D22" s="7" t="s">
        <v>18</v>
      </c>
      <c r="E22" s="50"/>
      <c r="F22" s="7" t="s">
        <v>454</v>
      </c>
      <c r="G22" s="7" t="s">
        <v>21</v>
      </c>
      <c r="H22" s="10" t="s">
        <v>453</v>
      </c>
      <c r="I22" s="32">
        <v>45868</v>
      </c>
      <c r="J22" s="10" t="s">
        <v>453</v>
      </c>
      <c r="K22" s="32">
        <v>45868</v>
      </c>
      <c r="L22" s="10" t="s">
        <v>29</v>
      </c>
      <c r="M22" s="71" t="b">
        <v>0</v>
      </c>
    </row>
    <row r="23" spans="1:13" ht="32.25" customHeight="1" x14ac:dyDescent="0.25">
      <c r="A23" s="4" t="s">
        <v>114</v>
      </c>
      <c r="B23" s="14" t="s">
        <v>451</v>
      </c>
      <c r="C23" s="15" t="s">
        <v>115</v>
      </c>
      <c r="D23" s="7" t="s">
        <v>18</v>
      </c>
      <c r="E23" s="50"/>
      <c r="F23" s="7" t="s">
        <v>454</v>
      </c>
      <c r="G23" s="7" t="s">
        <v>21</v>
      </c>
      <c r="H23" s="10" t="s">
        <v>453</v>
      </c>
      <c r="I23" s="32">
        <v>45807</v>
      </c>
      <c r="J23" s="10" t="s">
        <v>453</v>
      </c>
      <c r="K23" s="32">
        <v>45807</v>
      </c>
      <c r="L23" s="7" t="s">
        <v>24</v>
      </c>
      <c r="M23" s="71" t="b">
        <v>0</v>
      </c>
    </row>
    <row r="24" spans="1:13" ht="32.25" customHeight="1" x14ac:dyDescent="0.25">
      <c r="A24" s="4" t="s">
        <v>365</v>
      </c>
      <c r="B24" s="14" t="s">
        <v>37</v>
      </c>
      <c r="C24" s="15" t="s">
        <v>366</v>
      </c>
      <c r="D24" s="7" t="s">
        <v>18</v>
      </c>
      <c r="E24" s="50"/>
      <c r="F24" s="7" t="s">
        <v>454</v>
      </c>
      <c r="G24" s="7" t="s">
        <v>21</v>
      </c>
      <c r="H24" s="10" t="s">
        <v>453</v>
      </c>
      <c r="I24" s="32">
        <v>45868</v>
      </c>
      <c r="J24" s="10" t="s">
        <v>453</v>
      </c>
      <c r="K24" s="32">
        <v>45868</v>
      </c>
      <c r="L24" s="10" t="s">
        <v>24</v>
      </c>
      <c r="M24" s="71" t="b">
        <v>0</v>
      </c>
    </row>
    <row r="25" spans="1:13" ht="32.25" customHeight="1" x14ac:dyDescent="0.25">
      <c r="A25" s="4" t="s">
        <v>297</v>
      </c>
      <c r="B25" s="14" t="s">
        <v>16</v>
      </c>
      <c r="C25" s="15" t="s">
        <v>298</v>
      </c>
      <c r="D25" s="7" t="s">
        <v>18</v>
      </c>
      <c r="E25" s="50"/>
      <c r="F25" s="7" t="s">
        <v>454</v>
      </c>
      <c r="G25" s="7" t="s">
        <v>21</v>
      </c>
      <c r="H25" s="10" t="s">
        <v>453</v>
      </c>
      <c r="I25" s="32">
        <v>45868</v>
      </c>
      <c r="J25" s="10" t="s">
        <v>453</v>
      </c>
      <c r="K25" s="32">
        <v>45868</v>
      </c>
      <c r="L25" s="7" t="s">
        <v>24</v>
      </c>
      <c r="M25" s="71" t="b">
        <v>0</v>
      </c>
    </row>
    <row r="26" spans="1:13" ht="32.25" customHeight="1" x14ac:dyDescent="0.25">
      <c r="A26" s="4" t="s">
        <v>128</v>
      </c>
      <c r="B26" s="14" t="s">
        <v>16</v>
      </c>
      <c r="C26" s="15" t="s">
        <v>129</v>
      </c>
      <c r="D26" s="7" t="s">
        <v>18</v>
      </c>
      <c r="E26" s="50"/>
      <c r="F26" s="7" t="s">
        <v>454</v>
      </c>
      <c r="G26" s="7" t="s">
        <v>21</v>
      </c>
      <c r="H26" s="10" t="s">
        <v>453</v>
      </c>
      <c r="I26" s="32">
        <v>45777</v>
      </c>
      <c r="J26" s="10" t="s">
        <v>453</v>
      </c>
      <c r="K26" s="32">
        <v>45777</v>
      </c>
      <c r="L26" s="10" t="s">
        <v>29</v>
      </c>
      <c r="M26" s="71" t="b">
        <v>0</v>
      </c>
    </row>
    <row r="27" spans="1:13" ht="32.25" customHeight="1" x14ac:dyDescent="0.25">
      <c r="A27" s="4" t="s">
        <v>199</v>
      </c>
      <c r="B27" s="14" t="s">
        <v>16</v>
      </c>
      <c r="C27" s="15" t="s">
        <v>200</v>
      </c>
      <c r="D27" s="7" t="s">
        <v>18</v>
      </c>
      <c r="E27" s="50"/>
      <c r="F27" s="7" t="s">
        <v>454</v>
      </c>
      <c r="G27" s="7" t="s">
        <v>21</v>
      </c>
      <c r="H27" s="10" t="s">
        <v>453</v>
      </c>
      <c r="I27" s="32">
        <v>45807</v>
      </c>
      <c r="J27" s="10" t="s">
        <v>453</v>
      </c>
      <c r="K27" s="32">
        <v>45807</v>
      </c>
      <c r="L27" s="10" t="s">
        <v>29</v>
      </c>
      <c r="M27" s="71" t="b">
        <v>0</v>
      </c>
    </row>
    <row r="28" spans="1:13" ht="32.25" customHeight="1" x14ac:dyDescent="0.25">
      <c r="A28" s="4" t="s">
        <v>463</v>
      </c>
      <c r="B28" s="14" t="s">
        <v>37</v>
      </c>
      <c r="C28" s="13" t="s">
        <v>464</v>
      </c>
      <c r="D28" s="7" t="s">
        <v>18</v>
      </c>
      <c r="E28" s="50"/>
      <c r="F28" s="7" t="s">
        <v>454</v>
      </c>
      <c r="G28" s="7" t="s">
        <v>21</v>
      </c>
      <c r="H28" s="10" t="s">
        <v>453</v>
      </c>
      <c r="I28" s="32">
        <v>45807</v>
      </c>
      <c r="J28" s="10" t="s">
        <v>453</v>
      </c>
      <c r="K28" s="32">
        <v>45807</v>
      </c>
      <c r="L28" s="10" t="s">
        <v>29</v>
      </c>
      <c r="M28" s="71" t="b">
        <v>0</v>
      </c>
    </row>
    <row r="29" spans="1:13" ht="32.25" customHeight="1" x14ac:dyDescent="0.25">
      <c r="A29" s="4" t="s">
        <v>211</v>
      </c>
      <c r="B29" s="14" t="s">
        <v>37</v>
      </c>
      <c r="C29" s="15" t="s">
        <v>212</v>
      </c>
      <c r="D29" s="7" t="s">
        <v>18</v>
      </c>
      <c r="E29" s="50"/>
      <c r="F29" s="7" t="s">
        <v>454</v>
      </c>
      <c r="G29" s="7" t="s">
        <v>21</v>
      </c>
      <c r="H29" s="10" t="s">
        <v>453</v>
      </c>
      <c r="I29" s="32">
        <v>45868</v>
      </c>
      <c r="J29" s="10" t="s">
        <v>453</v>
      </c>
      <c r="K29" s="32">
        <v>45868</v>
      </c>
      <c r="L29" s="10" t="s">
        <v>29</v>
      </c>
      <c r="M29" s="71" t="b">
        <v>0</v>
      </c>
    </row>
    <row r="30" spans="1:13" ht="32.25" customHeight="1" x14ac:dyDescent="0.25">
      <c r="A30" s="4" t="s">
        <v>15</v>
      </c>
      <c r="B30" s="14" t="s">
        <v>16</v>
      </c>
      <c r="C30" s="15" t="s">
        <v>17</v>
      </c>
      <c r="D30" s="7" t="s">
        <v>18</v>
      </c>
      <c r="E30" s="50"/>
      <c r="F30" s="7" t="s">
        <v>454</v>
      </c>
      <c r="G30" s="7" t="s">
        <v>21</v>
      </c>
      <c r="H30" s="10" t="s">
        <v>453</v>
      </c>
      <c r="I30" s="32">
        <v>45868</v>
      </c>
      <c r="J30" s="10" t="s">
        <v>453</v>
      </c>
      <c r="K30" s="32">
        <v>45868</v>
      </c>
      <c r="L30" s="7" t="s">
        <v>24</v>
      </c>
      <c r="M30" s="71" t="b">
        <v>0</v>
      </c>
    </row>
    <row r="31" spans="1:13" ht="32.25" customHeight="1" x14ac:dyDescent="0.25">
      <c r="A31" s="4" t="s">
        <v>106</v>
      </c>
      <c r="B31" s="14" t="s">
        <v>16</v>
      </c>
      <c r="C31" s="15" t="s">
        <v>107</v>
      </c>
      <c r="D31" s="7" t="s">
        <v>18</v>
      </c>
      <c r="E31" s="50"/>
      <c r="F31" s="7" t="s">
        <v>454</v>
      </c>
      <c r="G31" s="7" t="s">
        <v>21</v>
      </c>
      <c r="H31" s="10" t="s">
        <v>453</v>
      </c>
      <c r="I31" s="32">
        <v>45807</v>
      </c>
      <c r="J31" s="10" t="s">
        <v>453</v>
      </c>
      <c r="K31" s="32">
        <v>45807</v>
      </c>
      <c r="L31" s="7" t="s">
        <v>24</v>
      </c>
      <c r="M31" s="71" t="b">
        <v>0</v>
      </c>
    </row>
    <row r="32" spans="1:13" ht="32.25" customHeight="1" x14ac:dyDescent="0.25">
      <c r="A32" s="4" t="s">
        <v>167</v>
      </c>
      <c r="B32" s="14" t="s">
        <v>37</v>
      </c>
      <c r="C32" s="15" t="s">
        <v>168</v>
      </c>
      <c r="D32" s="7" t="s">
        <v>18</v>
      </c>
      <c r="E32" s="50"/>
      <c r="F32" s="7" t="s">
        <v>454</v>
      </c>
      <c r="G32" s="7" t="s">
        <v>21</v>
      </c>
      <c r="H32" s="10" t="s">
        <v>453</v>
      </c>
      <c r="I32" s="32">
        <v>45868</v>
      </c>
      <c r="J32" s="10" t="s">
        <v>453</v>
      </c>
      <c r="K32" s="32">
        <v>45868</v>
      </c>
      <c r="L32" s="7" t="s">
        <v>24</v>
      </c>
      <c r="M32" s="71" t="b">
        <v>0</v>
      </c>
    </row>
    <row r="33" spans="1:13" ht="32.25" customHeight="1" x14ac:dyDescent="0.25">
      <c r="A33" s="4" t="s">
        <v>59</v>
      </c>
      <c r="B33" s="14" t="e">
        <v>#N/A</v>
      </c>
      <c r="C33" s="15" t="s">
        <v>27</v>
      </c>
      <c r="D33" s="7" t="s">
        <v>18</v>
      </c>
      <c r="E33" s="50"/>
      <c r="F33" s="7" t="s">
        <v>454</v>
      </c>
      <c r="G33" s="7" t="s">
        <v>21</v>
      </c>
      <c r="H33" s="10" t="s">
        <v>453</v>
      </c>
      <c r="I33" s="32">
        <v>45868</v>
      </c>
      <c r="J33" s="10" t="s">
        <v>453</v>
      </c>
      <c r="K33" s="32">
        <v>45868</v>
      </c>
      <c r="L33" s="10" t="s">
        <v>29</v>
      </c>
      <c r="M33" s="71" t="b">
        <v>0</v>
      </c>
    </row>
    <row r="34" spans="1:13" ht="32.25" customHeight="1" x14ac:dyDescent="0.25">
      <c r="A34" s="4" t="s">
        <v>100</v>
      </c>
      <c r="B34" s="14" t="s">
        <v>451</v>
      </c>
      <c r="C34" s="15" t="s">
        <v>101</v>
      </c>
      <c r="D34" s="7" t="s">
        <v>18</v>
      </c>
      <c r="E34" s="50"/>
      <c r="F34" s="7" t="s">
        <v>454</v>
      </c>
      <c r="G34" s="7" t="s">
        <v>21</v>
      </c>
      <c r="H34" s="10" t="s">
        <v>453</v>
      </c>
      <c r="I34" s="32">
        <v>45868</v>
      </c>
      <c r="J34" s="10" t="s">
        <v>453</v>
      </c>
      <c r="K34" s="32">
        <v>45868</v>
      </c>
      <c r="L34" s="7" t="s">
        <v>29</v>
      </c>
      <c r="M34" s="71" t="b">
        <v>0</v>
      </c>
    </row>
    <row r="35" spans="1:13" ht="32.25" customHeight="1" x14ac:dyDescent="0.25">
      <c r="A35" s="4" t="s">
        <v>92</v>
      </c>
      <c r="B35" s="14" t="s">
        <v>451</v>
      </c>
      <c r="C35" s="15" t="s">
        <v>93</v>
      </c>
      <c r="D35" s="7" t="s">
        <v>18</v>
      </c>
      <c r="E35" s="50"/>
      <c r="F35" s="7" t="s">
        <v>454</v>
      </c>
      <c r="G35" s="7" t="s">
        <v>21</v>
      </c>
      <c r="H35" s="10" t="s">
        <v>453</v>
      </c>
      <c r="I35" s="32">
        <v>45899</v>
      </c>
      <c r="J35" s="10" t="s">
        <v>453</v>
      </c>
      <c r="K35" s="32">
        <v>45899</v>
      </c>
      <c r="L35" s="10" t="s">
        <v>29</v>
      </c>
      <c r="M35" s="71" t="b">
        <v>0</v>
      </c>
    </row>
    <row r="36" spans="1:13" ht="32.25" customHeight="1" x14ac:dyDescent="0.25">
      <c r="A36" s="4" t="s">
        <v>295</v>
      </c>
      <c r="B36" s="14" t="s">
        <v>37</v>
      </c>
      <c r="C36" s="15" t="s">
        <v>296</v>
      </c>
      <c r="D36" s="7" t="s">
        <v>18</v>
      </c>
      <c r="E36" s="50"/>
      <c r="F36" s="7" t="s">
        <v>454</v>
      </c>
      <c r="G36" s="7" t="s">
        <v>21</v>
      </c>
      <c r="H36" s="10" t="s">
        <v>453</v>
      </c>
      <c r="I36" s="32">
        <v>45899</v>
      </c>
      <c r="J36" s="10" t="s">
        <v>453</v>
      </c>
      <c r="K36" s="32">
        <v>45899</v>
      </c>
      <c r="L36" s="10" t="s">
        <v>29</v>
      </c>
      <c r="M36" s="71" t="b">
        <v>0</v>
      </c>
    </row>
    <row r="37" spans="1:13" ht="32.25" customHeight="1" x14ac:dyDescent="0.25">
      <c r="A37" s="4" t="s">
        <v>90</v>
      </c>
      <c r="B37" s="14" t="s">
        <v>37</v>
      </c>
      <c r="C37" s="15" t="s">
        <v>91</v>
      </c>
      <c r="D37" s="7"/>
      <c r="E37" s="50"/>
      <c r="F37" s="7" t="s">
        <v>454</v>
      </c>
      <c r="G37" s="7" t="s">
        <v>21</v>
      </c>
      <c r="H37" s="10" t="s">
        <v>453</v>
      </c>
      <c r="I37" s="32">
        <v>45777</v>
      </c>
      <c r="J37" s="10" t="s">
        <v>453</v>
      </c>
      <c r="K37" s="32">
        <v>45777</v>
      </c>
      <c r="L37" s="7"/>
      <c r="M37" s="71" t="b">
        <v>0</v>
      </c>
    </row>
    <row r="38" spans="1:13" ht="32.25" customHeight="1" x14ac:dyDescent="0.25">
      <c r="A38" s="4" t="s">
        <v>465</v>
      </c>
      <c r="B38" s="14" t="s">
        <v>451</v>
      </c>
      <c r="C38" s="15" t="s">
        <v>466</v>
      </c>
      <c r="D38" s="7" t="s">
        <v>18</v>
      </c>
      <c r="E38" s="50"/>
      <c r="F38" s="7" t="s">
        <v>454</v>
      </c>
      <c r="G38" s="7" t="s">
        <v>21</v>
      </c>
      <c r="H38" s="10" t="s">
        <v>453</v>
      </c>
      <c r="I38" s="32">
        <v>45899</v>
      </c>
      <c r="J38" s="10" t="s">
        <v>453</v>
      </c>
      <c r="K38" s="32">
        <v>45899</v>
      </c>
      <c r="L38" s="10" t="s">
        <v>24</v>
      </c>
      <c r="M38" s="71" t="b">
        <v>0</v>
      </c>
    </row>
    <row r="39" spans="1:13" ht="32.25" customHeight="1" x14ac:dyDescent="0.25">
      <c r="A39" s="13" t="s">
        <v>467</v>
      </c>
      <c r="B39" s="14" t="s">
        <v>16</v>
      </c>
      <c r="C39" s="13" t="s">
        <v>468</v>
      </c>
      <c r="D39" s="7"/>
      <c r="E39" s="50"/>
      <c r="F39" s="7" t="s">
        <v>454</v>
      </c>
      <c r="G39" s="7" t="s">
        <v>21</v>
      </c>
      <c r="H39" s="10" t="s">
        <v>453</v>
      </c>
      <c r="I39" s="32">
        <v>45899</v>
      </c>
      <c r="J39" s="10" t="s">
        <v>453</v>
      </c>
      <c r="K39" s="32">
        <v>45899</v>
      </c>
      <c r="L39" s="10" t="s">
        <v>29</v>
      </c>
      <c r="M39" s="71" t="b">
        <v>0</v>
      </c>
    </row>
    <row r="40" spans="1:13" ht="32.25" customHeight="1" x14ac:dyDescent="0.25">
      <c r="A40" s="13" t="s">
        <v>317</v>
      </c>
      <c r="B40" s="7" t="s">
        <v>451</v>
      </c>
      <c r="C40" s="74" t="s">
        <v>318</v>
      </c>
      <c r="D40" s="7" t="s">
        <v>220</v>
      </c>
      <c r="E40" s="50"/>
      <c r="F40" s="7" t="s">
        <v>454</v>
      </c>
      <c r="G40" s="7" t="s">
        <v>21</v>
      </c>
      <c r="H40" s="10" t="s">
        <v>453</v>
      </c>
      <c r="I40" s="32">
        <v>45899</v>
      </c>
      <c r="J40" s="10" t="s">
        <v>453</v>
      </c>
      <c r="K40" s="32">
        <v>45899</v>
      </c>
      <c r="L40" s="7"/>
      <c r="M40" s="71" t="b">
        <v>0</v>
      </c>
    </row>
    <row r="41" spans="1:13" ht="32.25" customHeight="1" x14ac:dyDescent="0.25">
      <c r="A41" s="4" t="s">
        <v>193</v>
      </c>
      <c r="B41" s="14" t="s">
        <v>16</v>
      </c>
      <c r="C41" s="15" t="s">
        <v>194</v>
      </c>
      <c r="D41" s="7" t="s">
        <v>18</v>
      </c>
      <c r="E41" s="50"/>
      <c r="F41" s="7" t="s">
        <v>454</v>
      </c>
      <c r="G41" s="7" t="s">
        <v>21</v>
      </c>
      <c r="H41" s="10" t="s">
        <v>453</v>
      </c>
      <c r="I41" s="32">
        <v>45899</v>
      </c>
      <c r="J41" s="10" t="s">
        <v>453</v>
      </c>
      <c r="K41" s="32">
        <v>45899</v>
      </c>
      <c r="L41" s="10" t="s">
        <v>29</v>
      </c>
      <c r="M41" s="71" t="b">
        <v>0</v>
      </c>
    </row>
    <row r="42" spans="1:13" ht="32.25" customHeight="1" x14ac:dyDescent="0.25">
      <c r="A42" s="13" t="s">
        <v>469</v>
      </c>
      <c r="B42" s="7" t="s">
        <v>451</v>
      </c>
      <c r="C42" s="74" t="s">
        <v>470</v>
      </c>
      <c r="D42" s="7" t="s">
        <v>220</v>
      </c>
      <c r="E42" s="50"/>
      <c r="F42" s="7" t="s">
        <v>454</v>
      </c>
      <c r="G42" s="7" t="s">
        <v>21</v>
      </c>
      <c r="H42" s="10" t="s">
        <v>471</v>
      </c>
      <c r="I42" s="32">
        <v>45991</v>
      </c>
      <c r="J42" s="10" t="s">
        <v>471</v>
      </c>
      <c r="K42" s="32">
        <v>45991</v>
      </c>
      <c r="L42" s="7"/>
      <c r="M42" s="71" t="b">
        <v>0</v>
      </c>
    </row>
    <row r="43" spans="1:13" ht="32.25" customHeight="1" x14ac:dyDescent="0.25">
      <c r="A43" s="4" t="s">
        <v>181</v>
      </c>
      <c r="B43" s="14" t="s">
        <v>16</v>
      </c>
      <c r="C43" s="15" t="s">
        <v>182</v>
      </c>
      <c r="D43" s="7" t="s">
        <v>18</v>
      </c>
      <c r="E43" s="50"/>
      <c r="F43" s="7" t="s">
        <v>454</v>
      </c>
      <c r="G43" s="7" t="s">
        <v>21</v>
      </c>
      <c r="H43" s="10" t="s">
        <v>453</v>
      </c>
      <c r="I43" s="32">
        <v>45899</v>
      </c>
      <c r="J43" s="10" t="s">
        <v>453</v>
      </c>
      <c r="K43" s="32">
        <v>45899</v>
      </c>
      <c r="L43" s="10" t="s">
        <v>29</v>
      </c>
      <c r="M43" s="71" t="b">
        <v>0</v>
      </c>
    </row>
    <row r="44" spans="1:13" ht="32.25" customHeight="1" x14ac:dyDescent="0.25">
      <c r="A44" s="72" t="s">
        <v>472</v>
      </c>
      <c r="B44" s="14" t="s">
        <v>16</v>
      </c>
      <c r="C44" s="13" t="s">
        <v>473</v>
      </c>
      <c r="D44" s="7"/>
      <c r="E44" s="50"/>
      <c r="F44" s="7" t="s">
        <v>454</v>
      </c>
      <c r="G44" s="7" t="s">
        <v>21</v>
      </c>
      <c r="H44" s="10" t="s">
        <v>453</v>
      </c>
      <c r="I44" s="32">
        <v>45899</v>
      </c>
      <c r="J44" s="10" t="s">
        <v>453</v>
      </c>
      <c r="K44" s="32">
        <v>45899</v>
      </c>
      <c r="L44" s="7" t="s">
        <v>24</v>
      </c>
      <c r="M44" s="71" t="b">
        <v>0</v>
      </c>
    </row>
    <row r="45" spans="1:13" ht="32.25" customHeight="1" x14ac:dyDescent="0.25">
      <c r="A45" s="4" t="s">
        <v>368</v>
      </c>
      <c r="B45" s="14" t="s">
        <v>16</v>
      </c>
      <c r="C45" s="15" t="s">
        <v>369</v>
      </c>
      <c r="D45" s="7" t="s">
        <v>18</v>
      </c>
      <c r="E45" s="50"/>
      <c r="F45" s="7" t="s">
        <v>454</v>
      </c>
      <c r="G45" s="7" t="s">
        <v>21</v>
      </c>
      <c r="H45" s="10" t="s">
        <v>453</v>
      </c>
      <c r="I45" s="32">
        <v>45899</v>
      </c>
      <c r="J45" s="10" t="s">
        <v>453</v>
      </c>
      <c r="K45" s="32">
        <v>45899</v>
      </c>
      <c r="L45" s="10" t="s">
        <v>371</v>
      </c>
      <c r="M45" s="71" t="b">
        <v>0</v>
      </c>
    </row>
    <row r="46" spans="1:13" ht="32.25" customHeight="1" x14ac:dyDescent="0.25">
      <c r="A46" s="4" t="s">
        <v>229</v>
      </c>
      <c r="B46" s="14" t="s">
        <v>37</v>
      </c>
      <c r="C46" s="13" t="s">
        <v>230</v>
      </c>
      <c r="D46" s="7" t="s">
        <v>18</v>
      </c>
      <c r="E46" s="50"/>
      <c r="F46" s="7" t="s">
        <v>454</v>
      </c>
      <c r="G46" s="7" t="s">
        <v>21</v>
      </c>
      <c r="H46" s="10" t="s">
        <v>453</v>
      </c>
      <c r="I46" s="32">
        <v>45899</v>
      </c>
      <c r="J46" s="10" t="s">
        <v>453</v>
      </c>
      <c r="K46" s="32">
        <v>45899</v>
      </c>
      <c r="L46" s="10" t="s">
        <v>29</v>
      </c>
      <c r="M46" s="71" t="b">
        <v>0</v>
      </c>
    </row>
    <row r="47" spans="1:13" ht="32.25" customHeight="1" x14ac:dyDescent="0.25">
      <c r="A47" s="4" t="s">
        <v>326</v>
      </c>
      <c r="B47" s="14" t="s">
        <v>37</v>
      </c>
      <c r="C47" s="15" t="s">
        <v>327</v>
      </c>
      <c r="D47" s="7" t="s">
        <v>18</v>
      </c>
      <c r="E47" s="50"/>
      <c r="F47" s="7" t="s">
        <v>454</v>
      </c>
      <c r="G47" s="7" t="s">
        <v>21</v>
      </c>
      <c r="H47" s="10" t="s">
        <v>453</v>
      </c>
      <c r="I47" s="32">
        <v>45899</v>
      </c>
      <c r="J47" s="10" t="s">
        <v>453</v>
      </c>
      <c r="K47" s="32">
        <v>45899</v>
      </c>
      <c r="L47" s="10" t="s">
        <v>29</v>
      </c>
      <c r="M47" s="71" t="b">
        <v>0</v>
      </c>
    </row>
    <row r="48" spans="1:13" ht="32.25" customHeight="1" x14ac:dyDescent="0.25">
      <c r="A48" s="4" t="s">
        <v>328</v>
      </c>
      <c r="B48" s="14" t="s">
        <v>37</v>
      </c>
      <c r="C48" s="15" t="s">
        <v>329</v>
      </c>
      <c r="D48" s="7"/>
      <c r="E48" s="50"/>
      <c r="F48" s="7" t="s">
        <v>454</v>
      </c>
      <c r="G48" s="7" t="s">
        <v>21</v>
      </c>
      <c r="H48" s="10" t="s">
        <v>453</v>
      </c>
      <c r="I48" s="32">
        <v>45899</v>
      </c>
      <c r="J48" s="10" t="s">
        <v>453</v>
      </c>
      <c r="K48" s="32">
        <v>45899</v>
      </c>
      <c r="L48" s="10"/>
      <c r="M48" s="71" t="b">
        <v>0</v>
      </c>
    </row>
    <row r="49" spans="1:13" ht="32.25" customHeight="1" x14ac:dyDescent="0.25">
      <c r="A49" s="4" t="s">
        <v>330</v>
      </c>
      <c r="B49" s="14" t="s">
        <v>16</v>
      </c>
      <c r="C49" s="15" t="s">
        <v>331</v>
      </c>
      <c r="D49" s="7" t="s">
        <v>18</v>
      </c>
      <c r="E49" s="50"/>
      <c r="F49" s="7" t="s">
        <v>454</v>
      </c>
      <c r="G49" s="7" t="s">
        <v>21</v>
      </c>
      <c r="H49" s="10" t="s">
        <v>453</v>
      </c>
      <c r="I49" s="32">
        <v>45899</v>
      </c>
      <c r="J49" s="10" t="s">
        <v>453</v>
      </c>
      <c r="K49" s="32">
        <v>45899</v>
      </c>
      <c r="L49" s="7" t="s">
        <v>24</v>
      </c>
      <c r="M49" s="71" t="b">
        <v>0</v>
      </c>
    </row>
    <row r="50" spans="1:13" ht="32.25" customHeight="1" x14ac:dyDescent="0.25">
      <c r="A50" s="13" t="s">
        <v>218</v>
      </c>
      <c r="B50" s="7" t="s">
        <v>451</v>
      </c>
      <c r="C50" s="74" t="s">
        <v>219</v>
      </c>
      <c r="D50" s="7" t="s">
        <v>220</v>
      </c>
      <c r="E50" s="50"/>
      <c r="F50" s="7" t="s">
        <v>454</v>
      </c>
      <c r="G50" s="7" t="s">
        <v>21</v>
      </c>
      <c r="H50" s="10" t="s">
        <v>453</v>
      </c>
      <c r="I50" s="32">
        <v>45899</v>
      </c>
      <c r="J50" s="10" t="s">
        <v>453</v>
      </c>
      <c r="K50" s="32">
        <v>45899</v>
      </c>
      <c r="L50" s="7"/>
      <c r="M50" s="71" t="b">
        <v>0</v>
      </c>
    </row>
    <row r="51" spans="1:13" ht="32.25" customHeight="1" x14ac:dyDescent="0.25">
      <c r="A51" s="4" t="s">
        <v>235</v>
      </c>
      <c r="B51" s="14" t="s">
        <v>37</v>
      </c>
      <c r="C51" s="15" t="s">
        <v>236</v>
      </c>
      <c r="D51" s="7"/>
      <c r="E51" s="50"/>
      <c r="F51" s="7" t="s">
        <v>454</v>
      </c>
      <c r="G51" s="7" t="s">
        <v>21</v>
      </c>
      <c r="H51" s="10" t="s">
        <v>453</v>
      </c>
      <c r="I51" s="32">
        <v>45899</v>
      </c>
      <c r="J51" s="10" t="s">
        <v>453</v>
      </c>
      <c r="K51" s="32">
        <v>45899</v>
      </c>
      <c r="L51" s="10"/>
      <c r="M51" s="71" t="b">
        <v>0</v>
      </c>
    </row>
    <row r="52" spans="1:13" ht="32.25" customHeight="1" x14ac:dyDescent="0.25">
      <c r="A52" s="4" t="s">
        <v>379</v>
      </c>
      <c r="B52" s="14" t="s">
        <v>16</v>
      </c>
      <c r="C52" s="15" t="s">
        <v>380</v>
      </c>
      <c r="D52" s="7" t="s">
        <v>18</v>
      </c>
      <c r="E52" s="50"/>
      <c r="F52" s="7" t="s">
        <v>454</v>
      </c>
      <c r="G52" s="7" t="s">
        <v>21</v>
      </c>
      <c r="H52" s="10" t="s">
        <v>453</v>
      </c>
      <c r="I52" s="32">
        <v>45899</v>
      </c>
      <c r="J52" s="10" t="s">
        <v>453</v>
      </c>
      <c r="K52" s="32">
        <v>45899</v>
      </c>
      <c r="L52" s="10" t="s">
        <v>24</v>
      </c>
      <c r="M52" s="71" t="b">
        <v>0</v>
      </c>
    </row>
    <row r="53" spans="1:13" ht="32.25" customHeight="1" x14ac:dyDescent="0.25">
      <c r="A53" s="4" t="s">
        <v>474</v>
      </c>
      <c r="B53" s="14" t="s">
        <v>37</v>
      </c>
      <c r="C53" s="13" t="s">
        <v>475</v>
      </c>
      <c r="D53" s="7"/>
      <c r="E53" s="50"/>
      <c r="F53" s="7" t="s">
        <v>454</v>
      </c>
      <c r="G53" s="7" t="s">
        <v>21</v>
      </c>
      <c r="H53" s="10" t="s">
        <v>453</v>
      </c>
      <c r="I53" s="32">
        <v>45807</v>
      </c>
      <c r="J53" s="10" t="s">
        <v>453</v>
      </c>
      <c r="K53" s="32">
        <v>45807</v>
      </c>
      <c r="L53" s="10" t="s">
        <v>29</v>
      </c>
      <c r="M53" s="71" t="b">
        <v>0</v>
      </c>
    </row>
    <row r="54" spans="1:13" ht="32.25" customHeight="1" x14ac:dyDescent="0.25">
      <c r="A54" s="13" t="s">
        <v>382</v>
      </c>
      <c r="B54" s="7" t="s">
        <v>451</v>
      </c>
      <c r="C54" s="74" t="s">
        <v>383</v>
      </c>
      <c r="D54" s="7" t="s">
        <v>220</v>
      </c>
      <c r="E54" s="50"/>
      <c r="F54" s="7" t="s">
        <v>454</v>
      </c>
      <c r="G54" s="7" t="s">
        <v>21</v>
      </c>
      <c r="H54" s="10" t="s">
        <v>453</v>
      </c>
      <c r="I54" s="32">
        <v>45899</v>
      </c>
      <c r="J54" s="10" t="s">
        <v>453</v>
      </c>
      <c r="K54" s="32">
        <v>45899</v>
      </c>
      <c r="L54" s="7"/>
      <c r="M54" s="71" t="b">
        <v>0</v>
      </c>
    </row>
    <row r="55" spans="1:13" ht="32.25" customHeight="1" x14ac:dyDescent="0.25">
      <c r="A55" s="4" t="s">
        <v>238</v>
      </c>
      <c r="B55" s="14" t="s">
        <v>16</v>
      </c>
      <c r="C55" s="15" t="s">
        <v>239</v>
      </c>
      <c r="D55" s="7" t="s">
        <v>18</v>
      </c>
      <c r="E55" s="50"/>
      <c r="F55" s="7" t="s">
        <v>454</v>
      </c>
      <c r="G55" s="7" t="s">
        <v>21</v>
      </c>
      <c r="H55" s="10" t="s">
        <v>453</v>
      </c>
      <c r="I55" s="32">
        <v>45899</v>
      </c>
      <c r="J55" s="10" t="s">
        <v>453</v>
      </c>
      <c r="K55" s="32">
        <v>45899</v>
      </c>
      <c r="L55" s="10" t="s">
        <v>29</v>
      </c>
      <c r="M55" s="71" t="b">
        <v>0</v>
      </c>
    </row>
    <row r="56" spans="1:13" ht="32.25" customHeight="1" x14ac:dyDescent="0.25">
      <c r="A56" s="4" t="s">
        <v>340</v>
      </c>
      <c r="B56" s="14" t="s">
        <v>451</v>
      </c>
      <c r="C56" s="15" t="s">
        <v>341</v>
      </c>
      <c r="D56" s="7" t="s">
        <v>18</v>
      </c>
      <c r="E56" s="50"/>
      <c r="F56" s="7" t="s">
        <v>454</v>
      </c>
      <c r="G56" s="7" t="s">
        <v>21</v>
      </c>
      <c r="H56" s="10" t="s">
        <v>453</v>
      </c>
      <c r="I56" s="32">
        <v>45899</v>
      </c>
      <c r="J56" s="10" t="s">
        <v>453</v>
      </c>
      <c r="K56" s="32">
        <v>45899</v>
      </c>
      <c r="L56" s="10" t="s">
        <v>29</v>
      </c>
      <c r="M56" s="71" t="b">
        <v>0</v>
      </c>
    </row>
    <row r="57" spans="1:13" ht="32.25" customHeight="1" x14ac:dyDescent="0.25">
      <c r="A57" s="13" t="s">
        <v>343</v>
      </c>
      <c r="B57" s="7" t="s">
        <v>451</v>
      </c>
      <c r="C57" s="74" t="s">
        <v>344</v>
      </c>
      <c r="D57" s="7" t="s">
        <v>220</v>
      </c>
      <c r="E57" s="50"/>
      <c r="F57" s="7" t="s">
        <v>454</v>
      </c>
      <c r="G57" s="7" t="s">
        <v>21</v>
      </c>
      <c r="H57" s="10" t="s">
        <v>453</v>
      </c>
      <c r="I57" s="32">
        <v>45899</v>
      </c>
      <c r="J57" s="10" t="s">
        <v>453</v>
      </c>
      <c r="K57" s="32">
        <v>45899</v>
      </c>
      <c r="L57" s="7"/>
      <c r="M57" s="71" t="b">
        <v>0</v>
      </c>
    </row>
    <row r="58" spans="1:13" ht="32.25" customHeight="1" x14ac:dyDescent="0.25">
      <c r="A58" s="4" t="s">
        <v>391</v>
      </c>
      <c r="B58" s="14" t="s">
        <v>16</v>
      </c>
      <c r="C58" s="15" t="s">
        <v>392</v>
      </c>
      <c r="D58" s="7" t="s">
        <v>18</v>
      </c>
      <c r="E58" s="50"/>
      <c r="F58" s="7" t="s">
        <v>454</v>
      </c>
      <c r="G58" s="7" t="s">
        <v>21</v>
      </c>
      <c r="H58" s="10" t="s">
        <v>453</v>
      </c>
      <c r="I58" s="32">
        <v>45899</v>
      </c>
      <c r="J58" s="10" t="s">
        <v>453</v>
      </c>
      <c r="K58" s="32">
        <v>45899</v>
      </c>
      <c r="L58" s="7" t="s">
        <v>24</v>
      </c>
      <c r="M58" s="71" t="b">
        <v>0</v>
      </c>
    </row>
    <row r="59" spans="1:13" ht="32.25" customHeight="1" x14ac:dyDescent="0.25">
      <c r="A59" s="4" t="s">
        <v>394</v>
      </c>
      <c r="B59" s="14" t="s">
        <v>37</v>
      </c>
      <c r="C59" s="15" t="s">
        <v>395</v>
      </c>
      <c r="D59" s="7"/>
      <c r="E59" s="50"/>
      <c r="F59" s="7" t="s">
        <v>454</v>
      </c>
      <c r="G59" s="7" t="s">
        <v>21</v>
      </c>
      <c r="H59" s="10" t="s">
        <v>453</v>
      </c>
      <c r="I59" s="11">
        <v>45868</v>
      </c>
      <c r="J59" s="10" t="s">
        <v>453</v>
      </c>
      <c r="K59" s="11">
        <v>45868</v>
      </c>
      <c r="L59" s="10"/>
      <c r="M59" s="71" t="b">
        <v>0</v>
      </c>
    </row>
    <row r="60" spans="1:13" ht="32.25" customHeight="1" x14ac:dyDescent="0.25">
      <c r="A60" s="4" t="s">
        <v>345</v>
      </c>
      <c r="B60" s="14" t="s">
        <v>37</v>
      </c>
      <c r="C60" s="15" t="s">
        <v>346</v>
      </c>
      <c r="D60" s="7"/>
      <c r="E60" s="50"/>
      <c r="F60" s="7" t="s">
        <v>454</v>
      </c>
      <c r="G60" s="7" t="s">
        <v>21</v>
      </c>
      <c r="H60" s="10" t="s">
        <v>453</v>
      </c>
      <c r="I60" s="32">
        <v>45899</v>
      </c>
      <c r="J60" s="10" t="s">
        <v>453</v>
      </c>
      <c r="K60" s="32">
        <v>45899</v>
      </c>
      <c r="L60" s="10"/>
      <c r="M60" s="71" t="b">
        <v>0</v>
      </c>
    </row>
    <row r="61" spans="1:13" ht="32.25" customHeight="1" x14ac:dyDescent="0.25">
      <c r="A61" s="4" t="s">
        <v>299</v>
      </c>
      <c r="B61" s="14" t="s">
        <v>37</v>
      </c>
      <c r="C61" s="15" t="s">
        <v>300</v>
      </c>
      <c r="D61" s="7" t="s">
        <v>18</v>
      </c>
      <c r="E61" s="50"/>
      <c r="F61" s="7" t="s">
        <v>454</v>
      </c>
      <c r="G61" s="7" t="s">
        <v>21</v>
      </c>
      <c r="H61" s="10" t="s">
        <v>453</v>
      </c>
      <c r="I61" s="32">
        <v>45807</v>
      </c>
      <c r="J61" s="10" t="s">
        <v>453</v>
      </c>
      <c r="K61" s="32">
        <v>45807</v>
      </c>
      <c r="L61" s="10" t="s">
        <v>29</v>
      </c>
      <c r="M61" s="71" t="b">
        <v>0</v>
      </c>
    </row>
    <row r="62" spans="1:13" ht="32.25" customHeight="1" x14ac:dyDescent="0.25">
      <c r="A62" s="4" t="s">
        <v>161</v>
      </c>
      <c r="B62" s="14" t="s">
        <v>16</v>
      </c>
      <c r="C62" s="15" t="s">
        <v>162</v>
      </c>
      <c r="D62" s="7" t="s">
        <v>18</v>
      </c>
      <c r="E62" s="50"/>
      <c r="F62" s="7" t="s">
        <v>454</v>
      </c>
      <c r="G62" s="7" t="s">
        <v>21</v>
      </c>
      <c r="H62" s="10" t="s">
        <v>453</v>
      </c>
      <c r="I62" s="32">
        <v>45868</v>
      </c>
      <c r="J62" s="10" t="s">
        <v>453</v>
      </c>
      <c r="K62" s="32">
        <v>45868</v>
      </c>
      <c r="L62" s="7" t="s">
        <v>24</v>
      </c>
      <c r="M62" s="71" t="b">
        <v>0</v>
      </c>
    </row>
    <row r="63" spans="1:13" ht="32.25" customHeight="1" x14ac:dyDescent="0.25">
      <c r="A63" s="4" t="s">
        <v>349</v>
      </c>
      <c r="B63" s="14" t="s">
        <v>16</v>
      </c>
      <c r="C63" s="15" t="s">
        <v>350</v>
      </c>
      <c r="D63" s="7" t="s">
        <v>18</v>
      </c>
      <c r="E63" s="50"/>
      <c r="F63" s="7" t="s">
        <v>454</v>
      </c>
      <c r="G63" s="7" t="s">
        <v>21</v>
      </c>
      <c r="H63" s="10" t="s">
        <v>453</v>
      </c>
      <c r="I63" s="32">
        <v>45777</v>
      </c>
      <c r="J63" s="10" t="s">
        <v>453</v>
      </c>
      <c r="K63" s="32">
        <v>45777</v>
      </c>
      <c r="L63" s="7" t="s">
        <v>24</v>
      </c>
      <c r="M63" s="71" t="b">
        <v>0</v>
      </c>
    </row>
    <row r="64" spans="1:13" ht="32.25" customHeight="1" x14ac:dyDescent="0.25">
      <c r="A64" s="4" t="s">
        <v>246</v>
      </c>
      <c r="B64" s="14" t="s">
        <v>16</v>
      </c>
      <c r="C64" s="15" t="s">
        <v>247</v>
      </c>
      <c r="D64" s="7" t="s">
        <v>18</v>
      </c>
      <c r="E64" s="50"/>
      <c r="F64" s="7" t="s">
        <v>454</v>
      </c>
      <c r="G64" s="7" t="s">
        <v>21</v>
      </c>
      <c r="H64" s="10" t="s">
        <v>453</v>
      </c>
      <c r="I64" s="32">
        <v>45777</v>
      </c>
      <c r="J64" s="10" t="s">
        <v>453</v>
      </c>
      <c r="K64" s="32">
        <v>45777</v>
      </c>
      <c r="L64" s="7" t="s">
        <v>24</v>
      </c>
      <c r="M64" s="71" t="b">
        <v>0</v>
      </c>
    </row>
    <row r="65" spans="1:13" ht="32.25" customHeight="1" x14ac:dyDescent="0.25">
      <c r="A65" s="4" t="s">
        <v>223</v>
      </c>
      <c r="B65" s="14" t="s">
        <v>16</v>
      </c>
      <c r="C65" s="15" t="s">
        <v>224</v>
      </c>
      <c r="D65" s="7" t="s">
        <v>18</v>
      </c>
      <c r="E65" s="50"/>
      <c r="F65" s="7" t="s">
        <v>454</v>
      </c>
      <c r="G65" s="7" t="s">
        <v>21</v>
      </c>
      <c r="H65" s="10" t="s">
        <v>453</v>
      </c>
      <c r="I65" s="32">
        <v>45899</v>
      </c>
      <c r="J65" s="10" t="s">
        <v>453</v>
      </c>
      <c r="K65" s="32">
        <v>45899</v>
      </c>
      <c r="L65" s="7" t="s">
        <v>24</v>
      </c>
      <c r="M65" s="71" t="b">
        <v>0</v>
      </c>
    </row>
    <row r="66" spans="1:13" ht="32.25" customHeight="1" x14ac:dyDescent="0.25">
      <c r="A66" s="4" t="s">
        <v>320</v>
      </c>
      <c r="B66" s="14" t="s">
        <v>37</v>
      </c>
      <c r="C66" s="15" t="s">
        <v>321</v>
      </c>
      <c r="D66" s="7" t="s">
        <v>18</v>
      </c>
      <c r="E66" s="50"/>
      <c r="F66" s="7" t="s">
        <v>454</v>
      </c>
      <c r="G66" s="7" t="s">
        <v>21</v>
      </c>
      <c r="H66" s="10" t="s">
        <v>453</v>
      </c>
      <c r="I66" s="32">
        <v>45777</v>
      </c>
      <c r="J66" s="10" t="s">
        <v>453</v>
      </c>
      <c r="K66" s="32">
        <v>45777</v>
      </c>
      <c r="L66" s="10" t="s">
        <v>29</v>
      </c>
      <c r="M66" s="71" t="b">
        <v>0</v>
      </c>
    </row>
    <row r="67" spans="1:13" ht="32.25" customHeight="1" x14ac:dyDescent="0.25">
      <c r="A67" s="4" t="s">
        <v>244</v>
      </c>
      <c r="B67" s="14" t="s">
        <v>451</v>
      </c>
      <c r="C67" s="13" t="s">
        <v>245</v>
      </c>
      <c r="D67" s="7" t="s">
        <v>18</v>
      </c>
      <c r="E67" s="50"/>
      <c r="F67" s="7" t="s">
        <v>454</v>
      </c>
      <c r="G67" s="7" t="s">
        <v>21</v>
      </c>
      <c r="H67" s="10" t="s">
        <v>453</v>
      </c>
      <c r="I67" s="32">
        <v>45899</v>
      </c>
      <c r="J67" s="10" t="s">
        <v>453</v>
      </c>
      <c r="K67" s="32">
        <v>45899</v>
      </c>
      <c r="L67" s="10" t="s">
        <v>29</v>
      </c>
      <c r="M67" s="71" t="b">
        <v>0</v>
      </c>
    </row>
    <row r="68" spans="1:13" ht="32.25" customHeight="1" x14ac:dyDescent="0.25">
      <c r="A68" s="4" t="s">
        <v>158</v>
      </c>
      <c r="B68" s="14" t="s">
        <v>451</v>
      </c>
      <c r="C68" s="15" t="s">
        <v>159</v>
      </c>
      <c r="D68" s="7" t="s">
        <v>18</v>
      </c>
      <c r="E68" s="50"/>
      <c r="F68" s="7" t="s">
        <v>454</v>
      </c>
      <c r="G68" s="7" t="s">
        <v>21</v>
      </c>
      <c r="H68" s="10" t="s">
        <v>453</v>
      </c>
      <c r="I68" s="32">
        <v>45777</v>
      </c>
      <c r="J68" s="10" t="s">
        <v>453</v>
      </c>
      <c r="K68" s="32">
        <v>45777</v>
      </c>
      <c r="L68" s="10" t="s">
        <v>29</v>
      </c>
      <c r="M68" s="71" t="b">
        <v>0</v>
      </c>
    </row>
    <row r="69" spans="1:13" ht="32.25" customHeight="1" x14ac:dyDescent="0.25">
      <c r="A69" s="4" t="s">
        <v>362</v>
      </c>
      <c r="B69" s="14" t="s">
        <v>451</v>
      </c>
      <c r="C69" s="15" t="s">
        <v>363</v>
      </c>
      <c r="D69" s="7" t="s">
        <v>18</v>
      </c>
      <c r="E69" s="50"/>
      <c r="F69" s="7" t="s">
        <v>454</v>
      </c>
      <c r="G69" s="7" t="s">
        <v>21</v>
      </c>
      <c r="H69" s="10" t="s">
        <v>453</v>
      </c>
      <c r="I69" s="32">
        <v>45899</v>
      </c>
      <c r="J69" s="10" t="s">
        <v>453</v>
      </c>
      <c r="K69" s="32">
        <v>45899</v>
      </c>
      <c r="L69" s="10" t="s">
        <v>24</v>
      </c>
      <c r="M69" s="71" t="b">
        <v>0</v>
      </c>
    </row>
    <row r="70" spans="1:13" ht="32.25" customHeight="1" x14ac:dyDescent="0.25">
      <c r="A70" s="4" t="s">
        <v>136</v>
      </c>
      <c r="B70" s="14" t="s">
        <v>451</v>
      </c>
      <c r="C70" s="15" t="s">
        <v>137</v>
      </c>
      <c r="D70" s="7" t="s">
        <v>18</v>
      </c>
      <c r="E70" s="50"/>
      <c r="F70" s="7" t="s">
        <v>454</v>
      </c>
      <c r="G70" s="7" t="s">
        <v>21</v>
      </c>
      <c r="H70" s="10" t="s">
        <v>453</v>
      </c>
      <c r="I70" s="32">
        <v>45807</v>
      </c>
      <c r="J70" s="10" t="s">
        <v>453</v>
      </c>
      <c r="K70" s="32">
        <v>45807</v>
      </c>
      <c r="L70" s="7" t="s">
        <v>24</v>
      </c>
      <c r="M70" s="71" t="b">
        <v>0</v>
      </c>
    </row>
    <row r="71" spans="1:13" ht="32.25" customHeight="1" x14ac:dyDescent="0.25">
      <c r="A71" s="4" t="s">
        <v>233</v>
      </c>
      <c r="B71" s="14" t="s">
        <v>37</v>
      </c>
      <c r="C71" s="15" t="s">
        <v>234</v>
      </c>
      <c r="D71" s="7" t="s">
        <v>18</v>
      </c>
      <c r="E71" s="50"/>
      <c r="F71" s="7" t="s">
        <v>454</v>
      </c>
      <c r="G71" s="7" t="s">
        <v>21</v>
      </c>
      <c r="H71" s="10" t="s">
        <v>453</v>
      </c>
      <c r="I71" s="32">
        <v>45899</v>
      </c>
      <c r="J71" s="10" t="s">
        <v>453</v>
      </c>
      <c r="K71" s="32">
        <v>45899</v>
      </c>
      <c r="L71" s="10" t="s">
        <v>29</v>
      </c>
      <c r="M71" s="71" t="b">
        <v>0</v>
      </c>
    </row>
    <row r="72" spans="1:13" ht="32.25" customHeight="1" x14ac:dyDescent="0.25">
      <c r="A72" s="4" t="s">
        <v>109</v>
      </c>
      <c r="B72" s="14" t="s">
        <v>37</v>
      </c>
      <c r="C72" s="15" t="s">
        <v>110</v>
      </c>
      <c r="D72" s="7" t="s">
        <v>18</v>
      </c>
      <c r="E72" s="50"/>
      <c r="F72" s="7" t="s">
        <v>454</v>
      </c>
      <c r="G72" s="7" t="s">
        <v>21</v>
      </c>
      <c r="H72" s="10" t="s">
        <v>453</v>
      </c>
      <c r="I72" s="32">
        <v>45807</v>
      </c>
      <c r="J72" s="10" t="s">
        <v>453</v>
      </c>
      <c r="K72" s="32">
        <v>45807</v>
      </c>
      <c r="L72" s="7" t="s">
        <v>24</v>
      </c>
      <c r="M72" s="71" t="b">
        <v>0</v>
      </c>
    </row>
    <row r="73" spans="1:13" ht="32.25" customHeight="1" x14ac:dyDescent="0.25">
      <c r="A73" s="4" t="s">
        <v>170</v>
      </c>
      <c r="B73" s="14" t="s">
        <v>16</v>
      </c>
      <c r="C73" s="15" t="s">
        <v>171</v>
      </c>
      <c r="D73" s="7" t="s">
        <v>18</v>
      </c>
      <c r="E73" s="50"/>
      <c r="F73" s="7" t="s">
        <v>454</v>
      </c>
      <c r="G73" s="7" t="s">
        <v>21</v>
      </c>
      <c r="H73" s="10" t="s">
        <v>453</v>
      </c>
      <c r="I73" s="32">
        <v>45899</v>
      </c>
      <c r="J73" s="10" t="s">
        <v>453</v>
      </c>
      <c r="K73" s="32">
        <v>45899</v>
      </c>
      <c r="L73" s="7" t="s">
        <v>24</v>
      </c>
      <c r="M73" s="71" t="b">
        <v>0</v>
      </c>
    </row>
    <row r="74" spans="1:13" ht="32.25" customHeight="1" x14ac:dyDescent="0.25">
      <c r="A74" s="4" t="s">
        <v>355</v>
      </c>
      <c r="B74" s="14" t="s">
        <v>37</v>
      </c>
      <c r="C74" s="15" t="s">
        <v>356</v>
      </c>
      <c r="D74" s="7" t="s">
        <v>18</v>
      </c>
      <c r="E74" s="50"/>
      <c r="F74" s="7" t="s">
        <v>454</v>
      </c>
      <c r="G74" s="7" t="s">
        <v>21</v>
      </c>
      <c r="H74" s="10" t="s">
        <v>453</v>
      </c>
      <c r="I74" s="32">
        <v>45777</v>
      </c>
      <c r="J74" s="10" t="s">
        <v>453</v>
      </c>
      <c r="K74" s="32">
        <v>45777</v>
      </c>
      <c r="L74" s="7" t="s">
        <v>24</v>
      </c>
      <c r="M74" s="71" t="b">
        <v>0</v>
      </c>
    </row>
    <row r="75" spans="1:13" ht="32.25" customHeight="1" x14ac:dyDescent="0.25">
      <c r="A75" s="13" t="s">
        <v>25</v>
      </c>
      <c r="B75" s="14" t="s">
        <v>16</v>
      </c>
      <c r="C75" s="13" t="s">
        <v>26</v>
      </c>
      <c r="D75" s="7"/>
      <c r="E75" s="50"/>
      <c r="F75" s="7" t="s">
        <v>454</v>
      </c>
      <c r="G75" s="7" t="s">
        <v>21</v>
      </c>
      <c r="H75" s="10" t="s">
        <v>453</v>
      </c>
      <c r="I75" s="32">
        <v>45899</v>
      </c>
      <c r="J75" s="10" t="s">
        <v>453</v>
      </c>
      <c r="K75" s="32">
        <v>45899</v>
      </c>
      <c r="L75" s="10" t="s">
        <v>29</v>
      </c>
      <c r="M75" s="71" t="b">
        <v>0</v>
      </c>
    </row>
    <row r="76" spans="1:13" ht="32.25" customHeight="1" x14ac:dyDescent="0.25">
      <c r="A76" s="4" t="s">
        <v>251</v>
      </c>
      <c r="B76" s="14" t="s">
        <v>16</v>
      </c>
      <c r="C76" s="15" t="s">
        <v>252</v>
      </c>
      <c r="D76" s="7" t="s">
        <v>18</v>
      </c>
      <c r="E76" s="50"/>
      <c r="F76" s="7" t="s">
        <v>454</v>
      </c>
      <c r="G76" s="7" t="s">
        <v>21</v>
      </c>
      <c r="H76" s="10" t="s">
        <v>453</v>
      </c>
      <c r="I76" s="32">
        <v>45899</v>
      </c>
      <c r="J76" s="10" t="s">
        <v>453</v>
      </c>
      <c r="K76" s="32">
        <v>45899</v>
      </c>
      <c r="L76" s="10" t="s">
        <v>29</v>
      </c>
      <c r="M76" s="71" t="b">
        <v>0</v>
      </c>
    </row>
    <row r="77" spans="1:13" ht="32.25" customHeight="1" x14ac:dyDescent="0.25">
      <c r="A77" s="4" t="s">
        <v>187</v>
      </c>
      <c r="B77" s="14" t="s">
        <v>16</v>
      </c>
      <c r="C77" s="15" t="s">
        <v>188</v>
      </c>
      <c r="D77" s="7" t="s">
        <v>18</v>
      </c>
      <c r="E77" s="50"/>
      <c r="F77" s="7" t="s">
        <v>454</v>
      </c>
      <c r="G77" s="7" t="s">
        <v>21</v>
      </c>
      <c r="H77" s="10" t="s">
        <v>453</v>
      </c>
      <c r="I77" s="32">
        <v>45899</v>
      </c>
      <c r="J77" s="10" t="s">
        <v>453</v>
      </c>
      <c r="K77" s="32">
        <v>45899</v>
      </c>
      <c r="L77" s="10" t="s">
        <v>29</v>
      </c>
      <c r="M77" s="71" t="b">
        <v>0</v>
      </c>
    </row>
    <row r="78" spans="1:13" ht="32.25" customHeight="1" x14ac:dyDescent="0.25">
      <c r="A78" s="4" t="s">
        <v>476</v>
      </c>
      <c r="B78" s="14" t="s">
        <v>16</v>
      </c>
      <c r="C78" s="15" t="s">
        <v>477</v>
      </c>
      <c r="D78" s="7" t="s">
        <v>18</v>
      </c>
      <c r="E78" s="50"/>
      <c r="F78" s="7" t="s">
        <v>454</v>
      </c>
      <c r="G78" s="7" t="s">
        <v>21</v>
      </c>
      <c r="H78" s="10" t="s">
        <v>453</v>
      </c>
      <c r="I78" s="32">
        <v>45899</v>
      </c>
      <c r="J78" s="10" t="s">
        <v>453</v>
      </c>
      <c r="K78" s="32">
        <v>45899</v>
      </c>
      <c r="L78" s="10" t="s">
        <v>29</v>
      </c>
      <c r="M78" s="71" t="b">
        <v>0</v>
      </c>
    </row>
    <row r="79" spans="1:13" ht="32.25" customHeight="1" x14ac:dyDescent="0.25">
      <c r="A79" s="4" t="s">
        <v>478</v>
      </c>
      <c r="B79" s="14" t="s">
        <v>37</v>
      </c>
      <c r="C79" s="13" t="s">
        <v>479</v>
      </c>
      <c r="D79" s="7"/>
      <c r="E79" s="50"/>
      <c r="F79" s="7" t="s">
        <v>454</v>
      </c>
      <c r="G79" s="7" t="s">
        <v>21</v>
      </c>
      <c r="H79" s="10" t="s">
        <v>453</v>
      </c>
      <c r="I79" s="32">
        <v>45899</v>
      </c>
      <c r="J79" s="10" t="s">
        <v>453</v>
      </c>
      <c r="K79" s="32">
        <v>45899</v>
      </c>
      <c r="L79" s="10" t="s">
        <v>29</v>
      </c>
      <c r="M79" s="71" t="b">
        <v>0</v>
      </c>
    </row>
    <row r="80" spans="1:13" ht="32.25" customHeight="1" x14ac:dyDescent="0.25">
      <c r="A80" s="4" t="s">
        <v>240</v>
      </c>
      <c r="B80" s="14" t="s">
        <v>37</v>
      </c>
      <c r="C80" s="15" t="s">
        <v>241</v>
      </c>
      <c r="D80" s="7" t="s">
        <v>18</v>
      </c>
      <c r="E80" s="50"/>
      <c r="F80" s="7" t="s">
        <v>454</v>
      </c>
      <c r="G80" s="7" t="s">
        <v>21</v>
      </c>
      <c r="H80" s="10" t="s">
        <v>453</v>
      </c>
      <c r="I80" s="32">
        <v>45899</v>
      </c>
      <c r="J80" s="10" t="s">
        <v>453</v>
      </c>
      <c r="K80" s="32">
        <v>45899</v>
      </c>
      <c r="L80" s="7" t="s">
        <v>24</v>
      </c>
      <c r="M80" s="71" t="b">
        <v>0</v>
      </c>
    </row>
    <row r="81" spans="1:13" ht="32.25" customHeight="1" x14ac:dyDescent="0.25">
      <c r="A81" s="4" t="s">
        <v>385</v>
      </c>
      <c r="B81" s="14" t="s">
        <v>451</v>
      </c>
      <c r="C81" s="15" t="s">
        <v>386</v>
      </c>
      <c r="D81" s="7" t="s">
        <v>18</v>
      </c>
      <c r="E81" s="50"/>
      <c r="F81" s="7" t="s">
        <v>454</v>
      </c>
      <c r="G81" s="7" t="s">
        <v>21</v>
      </c>
      <c r="H81" s="10" t="s">
        <v>453</v>
      </c>
      <c r="I81" s="32">
        <v>45899</v>
      </c>
      <c r="J81" s="10" t="s">
        <v>453</v>
      </c>
      <c r="K81" s="32">
        <v>45899</v>
      </c>
      <c r="L81" s="7" t="s">
        <v>24</v>
      </c>
      <c r="M81" s="71" t="b">
        <v>0</v>
      </c>
    </row>
    <row r="82" spans="1:13" ht="32.25" customHeight="1" x14ac:dyDescent="0.25">
      <c r="A82" s="4" t="s">
        <v>292</v>
      </c>
      <c r="B82" s="14" t="s">
        <v>451</v>
      </c>
      <c r="C82" s="15" t="s">
        <v>293</v>
      </c>
      <c r="D82" s="7" t="s">
        <v>18</v>
      </c>
      <c r="E82" s="50"/>
      <c r="F82" s="7" t="s">
        <v>454</v>
      </c>
      <c r="G82" s="7" t="s">
        <v>21</v>
      </c>
      <c r="H82" s="10" t="s">
        <v>453</v>
      </c>
      <c r="I82" s="32">
        <v>45899</v>
      </c>
      <c r="J82" s="10" t="s">
        <v>453</v>
      </c>
      <c r="K82" s="32">
        <v>45899</v>
      </c>
      <c r="L82" s="7" t="s">
        <v>24</v>
      </c>
      <c r="M82" s="71" t="b">
        <v>0</v>
      </c>
    </row>
    <row r="83" spans="1:13" ht="32.25" customHeight="1" x14ac:dyDescent="0.25">
      <c r="A83" s="4" t="s">
        <v>145</v>
      </c>
      <c r="B83" s="14" t="s">
        <v>16</v>
      </c>
      <c r="C83" s="15" t="s">
        <v>146</v>
      </c>
      <c r="D83" s="7" t="s">
        <v>18</v>
      </c>
      <c r="E83" s="50"/>
      <c r="F83" s="7" t="s">
        <v>454</v>
      </c>
      <c r="G83" s="7" t="s">
        <v>21</v>
      </c>
      <c r="H83" s="10" t="s">
        <v>453</v>
      </c>
      <c r="I83" s="32">
        <v>45899</v>
      </c>
      <c r="J83" s="10" t="s">
        <v>453</v>
      </c>
      <c r="K83" s="32">
        <v>45899</v>
      </c>
      <c r="L83" s="7" t="s">
        <v>24</v>
      </c>
      <c r="M83" s="71" t="b">
        <v>0</v>
      </c>
    </row>
    <row r="84" spans="1:13" ht="32.25" customHeight="1" x14ac:dyDescent="0.25">
      <c r="A84" s="4" t="s">
        <v>173</v>
      </c>
      <c r="B84" s="14" t="s">
        <v>16</v>
      </c>
      <c r="C84" s="15" t="s">
        <v>174</v>
      </c>
      <c r="D84" s="7" t="s">
        <v>18</v>
      </c>
      <c r="E84" s="50"/>
      <c r="F84" s="7" t="s">
        <v>454</v>
      </c>
      <c r="G84" s="7" t="s">
        <v>21</v>
      </c>
      <c r="H84" s="10" t="s">
        <v>453</v>
      </c>
      <c r="I84" s="32">
        <v>45807</v>
      </c>
      <c r="J84" s="10" t="s">
        <v>453</v>
      </c>
      <c r="K84" s="32">
        <v>45807</v>
      </c>
      <c r="L84" s="10" t="s">
        <v>24</v>
      </c>
      <c r="M84" s="71" t="b">
        <v>0</v>
      </c>
    </row>
    <row r="85" spans="1:13" ht="32.25" customHeight="1" x14ac:dyDescent="0.25">
      <c r="A85" s="4" t="s">
        <v>480</v>
      </c>
      <c r="B85" s="14" t="s">
        <v>37</v>
      </c>
      <c r="C85" s="15" t="s">
        <v>481</v>
      </c>
      <c r="D85" s="7"/>
      <c r="E85" s="50"/>
      <c r="F85" s="7" t="s">
        <v>454</v>
      </c>
      <c r="G85" s="7" t="s">
        <v>482</v>
      </c>
      <c r="H85" s="10" t="s">
        <v>453</v>
      </c>
      <c r="I85" s="32">
        <v>45899</v>
      </c>
      <c r="J85" s="10" t="s">
        <v>453</v>
      </c>
      <c r="K85" s="32">
        <v>45899</v>
      </c>
      <c r="L85" s="10" t="s">
        <v>29</v>
      </c>
      <c r="M85" s="71" t="b">
        <v>0</v>
      </c>
    </row>
    <row r="86" spans="1:13" ht="32.25" customHeight="1" x14ac:dyDescent="0.25">
      <c r="A86" s="4" t="s">
        <v>97</v>
      </c>
      <c r="B86" s="14" t="s">
        <v>483</v>
      </c>
      <c r="C86" s="15" t="s">
        <v>98</v>
      </c>
      <c r="D86" s="7" t="s">
        <v>18</v>
      </c>
      <c r="E86" s="50"/>
      <c r="F86" s="7" t="s">
        <v>454</v>
      </c>
      <c r="G86" s="7" t="s">
        <v>21</v>
      </c>
      <c r="H86" s="10" t="s">
        <v>453</v>
      </c>
      <c r="I86" s="32">
        <v>45807</v>
      </c>
      <c r="J86" s="10" t="s">
        <v>453</v>
      </c>
      <c r="K86" s="32">
        <v>45807</v>
      </c>
      <c r="L86" s="10" t="s">
        <v>29</v>
      </c>
      <c r="M86" s="71" t="b">
        <v>0</v>
      </c>
    </row>
    <row r="87" spans="1:13" ht="32.25" customHeight="1" x14ac:dyDescent="0.25">
      <c r="A87" s="4" t="s">
        <v>84</v>
      </c>
      <c r="B87" s="14" t="s">
        <v>16</v>
      </c>
      <c r="C87" s="15" t="s">
        <v>85</v>
      </c>
      <c r="D87" s="7" t="s">
        <v>18</v>
      </c>
      <c r="E87" s="50"/>
      <c r="F87" s="7" t="s">
        <v>454</v>
      </c>
      <c r="G87" s="7" t="s">
        <v>21</v>
      </c>
      <c r="H87" s="10" t="s">
        <v>484</v>
      </c>
      <c r="I87" s="32">
        <v>45991</v>
      </c>
      <c r="J87" s="10" t="s">
        <v>484</v>
      </c>
      <c r="K87" s="32">
        <v>45991</v>
      </c>
      <c r="L87" s="10" t="s">
        <v>29</v>
      </c>
      <c r="M87" s="71" t="b">
        <v>0</v>
      </c>
    </row>
    <row r="88" spans="1:13" ht="32.25" customHeight="1" x14ac:dyDescent="0.25">
      <c r="A88" s="4" t="s">
        <v>121</v>
      </c>
      <c r="B88" s="14" t="s">
        <v>37</v>
      </c>
      <c r="C88" s="15" t="s">
        <v>122</v>
      </c>
      <c r="D88" s="7" t="s">
        <v>18</v>
      </c>
      <c r="E88" s="50"/>
      <c r="F88" s="7" t="s">
        <v>454</v>
      </c>
      <c r="G88" s="7" t="s">
        <v>21</v>
      </c>
      <c r="H88" s="10" t="s">
        <v>453</v>
      </c>
      <c r="I88" s="32">
        <v>45807</v>
      </c>
      <c r="J88" s="10" t="s">
        <v>453</v>
      </c>
      <c r="K88" s="32">
        <v>45899</v>
      </c>
      <c r="L88" s="7" t="s">
        <v>24</v>
      </c>
      <c r="M88" s="71" t="b">
        <v>0</v>
      </c>
    </row>
    <row r="89" spans="1:13" ht="32.25" customHeight="1" x14ac:dyDescent="0.25">
      <c r="A89" s="4" t="s">
        <v>359</v>
      </c>
      <c r="B89" s="14" t="s">
        <v>16</v>
      </c>
      <c r="C89" s="15" t="s">
        <v>360</v>
      </c>
      <c r="D89" s="7" t="s">
        <v>18</v>
      </c>
      <c r="E89" s="50"/>
      <c r="F89" s="7" t="s">
        <v>454</v>
      </c>
      <c r="G89" s="7" t="s">
        <v>21</v>
      </c>
      <c r="H89" s="10" t="s">
        <v>453</v>
      </c>
      <c r="I89" s="32">
        <v>45777</v>
      </c>
      <c r="J89" s="10" t="s">
        <v>453</v>
      </c>
      <c r="K89" s="32">
        <v>45777</v>
      </c>
      <c r="L89" s="7" t="s">
        <v>24</v>
      </c>
      <c r="M89" s="71" t="b">
        <v>0</v>
      </c>
    </row>
    <row r="90" spans="1:13" ht="32.25" customHeight="1" x14ac:dyDescent="0.25">
      <c r="A90" s="4" t="s">
        <v>337</v>
      </c>
      <c r="B90" s="14" t="s">
        <v>16</v>
      </c>
      <c r="C90" s="15" t="s">
        <v>338</v>
      </c>
      <c r="D90" s="7" t="s">
        <v>18</v>
      </c>
      <c r="E90" s="50"/>
      <c r="F90" s="7" t="s">
        <v>454</v>
      </c>
      <c r="G90" s="7" t="s">
        <v>21</v>
      </c>
      <c r="H90" s="10" t="s">
        <v>453</v>
      </c>
      <c r="I90" s="32">
        <v>45777</v>
      </c>
      <c r="J90" s="10" t="s">
        <v>453</v>
      </c>
      <c r="K90" s="32">
        <v>45777</v>
      </c>
      <c r="L90" s="7" t="s">
        <v>29</v>
      </c>
      <c r="M90" s="71" t="b">
        <v>0</v>
      </c>
    </row>
    <row r="91" spans="1:13" ht="32.25" customHeight="1" x14ac:dyDescent="0.25">
      <c r="A91" s="4" t="s">
        <v>485</v>
      </c>
      <c r="B91" s="14" t="s">
        <v>451</v>
      </c>
      <c r="C91" s="15" t="s">
        <v>486</v>
      </c>
      <c r="D91" s="7" t="s">
        <v>18</v>
      </c>
      <c r="E91" s="50"/>
      <c r="F91" s="7" t="s">
        <v>454</v>
      </c>
      <c r="G91" s="7" t="s">
        <v>21</v>
      </c>
      <c r="H91" s="10" t="s">
        <v>453</v>
      </c>
      <c r="I91" s="32">
        <v>45899</v>
      </c>
      <c r="J91" s="10" t="s">
        <v>453</v>
      </c>
      <c r="K91" s="32">
        <v>45899</v>
      </c>
      <c r="L91" s="10" t="s">
        <v>29</v>
      </c>
      <c r="M91" s="71" t="b">
        <v>0</v>
      </c>
    </row>
    <row r="92" spans="1:13" ht="32.25" customHeight="1" x14ac:dyDescent="0.25">
      <c r="A92" s="4" t="s">
        <v>487</v>
      </c>
      <c r="B92" s="14" t="s">
        <v>37</v>
      </c>
      <c r="C92" s="13" t="s">
        <v>488</v>
      </c>
      <c r="D92" s="7" t="s">
        <v>18</v>
      </c>
      <c r="E92" s="50"/>
      <c r="F92" s="7" t="s">
        <v>454</v>
      </c>
      <c r="G92" s="7" t="s">
        <v>21</v>
      </c>
      <c r="H92" s="10" t="s">
        <v>453</v>
      </c>
      <c r="I92" s="32">
        <v>45807</v>
      </c>
      <c r="J92" s="10" t="s">
        <v>453</v>
      </c>
      <c r="K92" s="32">
        <v>45807</v>
      </c>
      <c r="L92" s="10" t="s">
        <v>29</v>
      </c>
      <c r="M92" s="71" t="b">
        <v>0</v>
      </c>
    </row>
    <row r="93" spans="1:13" ht="32.25" customHeight="1" x14ac:dyDescent="0.25">
      <c r="A93" s="4" t="s">
        <v>397</v>
      </c>
      <c r="B93" s="14" t="s">
        <v>16</v>
      </c>
      <c r="C93" s="15" t="s">
        <v>398</v>
      </c>
      <c r="D93" s="7" t="s">
        <v>18</v>
      </c>
      <c r="E93" s="50"/>
      <c r="F93" s="7" t="s">
        <v>454</v>
      </c>
      <c r="G93" s="7" t="s">
        <v>21</v>
      </c>
      <c r="H93" s="10" t="s">
        <v>453</v>
      </c>
      <c r="I93" s="32">
        <v>45899</v>
      </c>
      <c r="J93" s="10" t="s">
        <v>453</v>
      </c>
      <c r="K93" s="32">
        <v>45899</v>
      </c>
      <c r="L93" s="10" t="s">
        <v>29</v>
      </c>
      <c r="M93" s="71" t="b">
        <v>0</v>
      </c>
    </row>
    <row r="94" spans="1:13" ht="32.25" customHeight="1" x14ac:dyDescent="0.25">
      <c r="A94" s="4" t="s">
        <v>414</v>
      </c>
      <c r="B94" s="14" t="s">
        <v>37</v>
      </c>
      <c r="C94" s="15" t="s">
        <v>415</v>
      </c>
      <c r="D94" s="7" t="s">
        <v>18</v>
      </c>
      <c r="E94" s="50"/>
      <c r="F94" s="7" t="s">
        <v>454</v>
      </c>
      <c r="G94" s="7" t="s">
        <v>21</v>
      </c>
      <c r="H94" s="10" t="s">
        <v>453</v>
      </c>
      <c r="I94" s="32">
        <v>45777</v>
      </c>
      <c r="J94" s="10" t="s">
        <v>453</v>
      </c>
      <c r="K94" s="32">
        <v>45777</v>
      </c>
      <c r="L94" s="7" t="s">
        <v>24</v>
      </c>
      <c r="M94" s="71" t="b">
        <v>0</v>
      </c>
    </row>
    <row r="95" spans="1:13" ht="32.25" customHeight="1" x14ac:dyDescent="0.25">
      <c r="A95" s="4" t="s">
        <v>402</v>
      </c>
      <c r="B95" s="14" t="s">
        <v>16</v>
      </c>
      <c r="C95" s="75" t="s">
        <v>403</v>
      </c>
      <c r="D95" s="7" t="s">
        <v>33</v>
      </c>
      <c r="E95" s="50"/>
      <c r="F95" s="7" t="s">
        <v>454</v>
      </c>
      <c r="G95" s="7" t="s">
        <v>21</v>
      </c>
      <c r="H95" s="10" t="s">
        <v>453</v>
      </c>
      <c r="I95" s="32">
        <v>45899</v>
      </c>
      <c r="J95" s="10" t="s">
        <v>453</v>
      </c>
      <c r="K95" s="32">
        <v>45899</v>
      </c>
      <c r="L95" s="7" t="s">
        <v>24</v>
      </c>
      <c r="M95" s="71" t="b">
        <v>0</v>
      </c>
    </row>
    <row r="96" spans="1:13" ht="32.25" customHeight="1" x14ac:dyDescent="0.25">
      <c r="A96" s="43" t="s">
        <v>190</v>
      </c>
      <c r="B96" s="14" t="s">
        <v>16</v>
      </c>
      <c r="C96" s="15" t="s">
        <v>191</v>
      </c>
      <c r="D96" s="7" t="s">
        <v>18</v>
      </c>
      <c r="E96" s="50"/>
      <c r="F96" s="7" t="s">
        <v>454</v>
      </c>
      <c r="G96" s="7" t="s">
        <v>21</v>
      </c>
      <c r="H96" s="10" t="s">
        <v>453</v>
      </c>
      <c r="I96" s="32">
        <v>45899</v>
      </c>
      <c r="J96" s="10" t="s">
        <v>453</v>
      </c>
      <c r="K96" s="32">
        <v>45899</v>
      </c>
      <c r="L96" s="10" t="s">
        <v>29</v>
      </c>
      <c r="M96" s="71" t="b">
        <v>0</v>
      </c>
    </row>
    <row r="97" spans="1:13" ht="32.25" customHeight="1" x14ac:dyDescent="0.25">
      <c r="A97" s="72" t="s">
        <v>419</v>
      </c>
      <c r="B97" s="14" t="s">
        <v>16</v>
      </c>
      <c r="C97" s="13" t="s">
        <v>420</v>
      </c>
      <c r="D97" s="7"/>
      <c r="E97" s="50"/>
      <c r="F97" s="7" t="s">
        <v>454</v>
      </c>
      <c r="G97" s="7" t="s">
        <v>21</v>
      </c>
      <c r="H97" s="10" t="s">
        <v>453</v>
      </c>
      <c r="I97" s="32">
        <v>45899</v>
      </c>
      <c r="J97" s="10" t="s">
        <v>453</v>
      </c>
      <c r="K97" s="32">
        <v>45899</v>
      </c>
      <c r="L97" s="10" t="s">
        <v>29</v>
      </c>
      <c r="M97" s="71" t="b">
        <v>0</v>
      </c>
    </row>
    <row r="98" spans="1:13" ht="32.25" customHeight="1" x14ac:dyDescent="0.25">
      <c r="A98" s="4" t="s">
        <v>254</v>
      </c>
      <c r="B98" s="14" t="s">
        <v>37</v>
      </c>
      <c r="C98" s="15" t="s">
        <v>255</v>
      </c>
      <c r="D98" s="7" t="s">
        <v>18</v>
      </c>
      <c r="E98" s="50"/>
      <c r="F98" s="7" t="s">
        <v>454</v>
      </c>
      <c r="G98" s="7" t="s">
        <v>21</v>
      </c>
      <c r="H98" s="10" t="s">
        <v>453</v>
      </c>
      <c r="I98" s="32">
        <v>45899</v>
      </c>
      <c r="J98" s="10" t="s">
        <v>453</v>
      </c>
      <c r="K98" s="32">
        <v>45899</v>
      </c>
      <c r="L98" s="10" t="s">
        <v>29</v>
      </c>
      <c r="M98" s="71" t="b">
        <v>0</v>
      </c>
    </row>
    <row r="99" spans="1:13" ht="32.25" customHeight="1" x14ac:dyDescent="0.25">
      <c r="A99" s="4" t="s">
        <v>489</v>
      </c>
      <c r="B99" s="14" t="s">
        <v>37</v>
      </c>
      <c r="C99" s="15" t="s">
        <v>490</v>
      </c>
      <c r="D99" s="7" t="s">
        <v>18</v>
      </c>
      <c r="E99" s="50"/>
      <c r="F99" s="7" t="s">
        <v>454</v>
      </c>
      <c r="G99" s="7" t="s">
        <v>21</v>
      </c>
      <c r="H99" s="10" t="s">
        <v>453</v>
      </c>
      <c r="I99" s="32">
        <v>45777</v>
      </c>
      <c r="J99" s="10" t="s">
        <v>453</v>
      </c>
      <c r="K99" s="32">
        <v>45777</v>
      </c>
      <c r="L99" s="10" t="s">
        <v>29</v>
      </c>
      <c r="M99" s="71" t="b">
        <v>0</v>
      </c>
    </row>
    <row r="100" spans="1:13" ht="32.25" customHeight="1" x14ac:dyDescent="0.25">
      <c r="A100" s="4" t="s">
        <v>257</v>
      </c>
      <c r="B100" s="14" t="s">
        <v>37</v>
      </c>
      <c r="C100" s="15" t="s">
        <v>258</v>
      </c>
      <c r="D100" s="7" t="s">
        <v>18</v>
      </c>
      <c r="E100" s="50"/>
      <c r="F100" s="7" t="s">
        <v>454</v>
      </c>
      <c r="G100" s="7" t="s">
        <v>21</v>
      </c>
      <c r="H100" s="10" t="s">
        <v>453</v>
      </c>
      <c r="I100" s="32">
        <v>45899</v>
      </c>
      <c r="J100" s="10" t="s">
        <v>453</v>
      </c>
      <c r="K100" s="32">
        <v>45899</v>
      </c>
      <c r="L100" s="7" t="s">
        <v>24</v>
      </c>
      <c r="M100" s="71" t="b">
        <v>0</v>
      </c>
    </row>
    <row r="101" spans="1:13" ht="32.25" customHeight="1" x14ac:dyDescent="0.25">
      <c r="A101" s="72" t="s">
        <v>411</v>
      </c>
      <c r="B101" s="14" t="s">
        <v>16</v>
      </c>
      <c r="C101" s="13" t="s">
        <v>412</v>
      </c>
      <c r="D101" s="7"/>
      <c r="E101" s="50"/>
      <c r="F101" s="7" t="s">
        <v>454</v>
      </c>
      <c r="G101" s="7" t="s">
        <v>21</v>
      </c>
      <c r="H101" s="10" t="s">
        <v>453</v>
      </c>
      <c r="I101" s="32">
        <v>45899</v>
      </c>
      <c r="J101" s="10" t="s">
        <v>453</v>
      </c>
      <c r="K101" s="32">
        <v>45899</v>
      </c>
      <c r="L101" s="10" t="s">
        <v>29</v>
      </c>
      <c r="M101" s="71" t="b">
        <v>0</v>
      </c>
    </row>
    <row r="102" spans="1:13" ht="32.25" customHeight="1" x14ac:dyDescent="0.25">
      <c r="A102" s="4" t="s">
        <v>491</v>
      </c>
      <c r="B102" s="14" t="s">
        <v>16</v>
      </c>
      <c r="C102" s="13" t="s">
        <v>492</v>
      </c>
      <c r="D102" s="7"/>
      <c r="E102" s="50"/>
      <c r="F102" s="7" t="s">
        <v>454</v>
      </c>
      <c r="G102" s="7" t="s">
        <v>21</v>
      </c>
      <c r="H102" s="10" t="s">
        <v>453</v>
      </c>
      <c r="I102" s="32">
        <v>45899</v>
      </c>
      <c r="J102" s="10" t="s">
        <v>453</v>
      </c>
      <c r="K102" s="32">
        <v>45899</v>
      </c>
      <c r="L102" s="10" t="s">
        <v>29</v>
      </c>
      <c r="M102" s="71" t="b">
        <v>0</v>
      </c>
    </row>
    <row r="103" spans="1:13" ht="32.25" customHeight="1" x14ac:dyDescent="0.25">
      <c r="A103" s="13" t="s">
        <v>95</v>
      </c>
      <c r="B103" s="14"/>
      <c r="C103" s="76" t="s">
        <v>96</v>
      </c>
      <c r="D103" s="7"/>
      <c r="E103" s="50"/>
      <c r="F103" s="7" t="s">
        <v>454</v>
      </c>
      <c r="G103" s="7" t="s">
        <v>21</v>
      </c>
      <c r="H103" s="10" t="s">
        <v>453</v>
      </c>
      <c r="I103" s="32">
        <v>45899</v>
      </c>
      <c r="J103" s="10" t="s">
        <v>453</v>
      </c>
      <c r="K103" s="32">
        <v>45899</v>
      </c>
      <c r="L103" s="7"/>
      <c r="M103" s="71" t="b">
        <v>0</v>
      </c>
    </row>
    <row r="104" spans="1:13" ht="32.25" customHeight="1" x14ac:dyDescent="0.25">
      <c r="A104" s="4" t="s">
        <v>493</v>
      </c>
      <c r="B104" s="14" t="s">
        <v>16</v>
      </c>
      <c r="C104" s="15" t="s">
        <v>494</v>
      </c>
      <c r="D104" s="7" t="s">
        <v>18</v>
      </c>
      <c r="E104" s="50"/>
      <c r="F104" s="7" t="s">
        <v>454</v>
      </c>
      <c r="G104" s="7" t="s">
        <v>21</v>
      </c>
      <c r="H104" s="10" t="s">
        <v>453</v>
      </c>
      <c r="I104" s="32">
        <v>45899</v>
      </c>
      <c r="J104" s="10" t="s">
        <v>453</v>
      </c>
      <c r="K104" s="32">
        <v>45899</v>
      </c>
      <c r="L104" s="10" t="s">
        <v>29</v>
      </c>
      <c r="M104" s="71" t="b">
        <v>0</v>
      </c>
    </row>
    <row r="105" spans="1:13" ht="32.25" customHeight="1" x14ac:dyDescent="0.25">
      <c r="A105" s="4" t="s">
        <v>416</v>
      </c>
      <c r="B105" s="14" t="s">
        <v>16</v>
      </c>
      <c r="C105" s="15" t="s">
        <v>417</v>
      </c>
      <c r="D105" s="7"/>
      <c r="E105" s="50"/>
      <c r="F105" s="7" t="s">
        <v>454</v>
      </c>
      <c r="G105" s="7" t="s">
        <v>21</v>
      </c>
      <c r="H105" s="10" t="s">
        <v>453</v>
      </c>
      <c r="I105" s="11">
        <v>45868</v>
      </c>
      <c r="J105" s="10" t="s">
        <v>453</v>
      </c>
      <c r="K105" s="11">
        <v>45868</v>
      </c>
      <c r="L105" s="10"/>
      <c r="M105" s="71" t="b">
        <v>0</v>
      </c>
    </row>
    <row r="106" spans="1:13" ht="32.25" customHeight="1" x14ac:dyDescent="0.25">
      <c r="A106" s="4" t="s">
        <v>286</v>
      </c>
      <c r="B106" s="14" t="s">
        <v>16</v>
      </c>
      <c r="C106" s="15" t="s">
        <v>287</v>
      </c>
      <c r="D106" s="7"/>
      <c r="E106" s="50"/>
      <c r="F106" s="7" t="s">
        <v>454</v>
      </c>
      <c r="G106" s="7" t="s">
        <v>21</v>
      </c>
      <c r="H106" s="10" t="s">
        <v>453</v>
      </c>
      <c r="I106" s="32">
        <v>45899</v>
      </c>
      <c r="J106" s="10" t="s">
        <v>453</v>
      </c>
      <c r="K106" s="32">
        <v>45899</v>
      </c>
      <c r="L106" s="7" t="s">
        <v>24</v>
      </c>
      <c r="M106" s="71" t="b">
        <v>0</v>
      </c>
    </row>
    <row r="107" spans="1:13" ht="32.25" customHeight="1" x14ac:dyDescent="0.25">
      <c r="A107" s="13" t="s">
        <v>495</v>
      </c>
      <c r="B107" s="14" t="s">
        <v>16</v>
      </c>
      <c r="C107" s="72" t="s">
        <v>496</v>
      </c>
      <c r="D107" s="7" t="s">
        <v>33</v>
      </c>
      <c r="E107" s="50"/>
      <c r="F107" s="7" t="s">
        <v>454</v>
      </c>
      <c r="G107" s="7" t="s">
        <v>21</v>
      </c>
      <c r="H107" s="10" t="s">
        <v>453</v>
      </c>
      <c r="I107" s="32">
        <v>45899</v>
      </c>
      <c r="J107" s="10" t="s">
        <v>453</v>
      </c>
      <c r="K107" s="32">
        <v>45899</v>
      </c>
      <c r="L107" s="10"/>
      <c r="M107" s="71" t="b">
        <v>0</v>
      </c>
    </row>
    <row r="108" spans="1:13" ht="32.25" customHeight="1" x14ac:dyDescent="0.25">
      <c r="A108" s="72" t="s">
        <v>497</v>
      </c>
      <c r="B108" s="14" t="s">
        <v>16</v>
      </c>
      <c r="C108" s="13" t="s">
        <v>498</v>
      </c>
      <c r="D108" s="7"/>
      <c r="E108" s="50"/>
      <c r="F108" s="7" t="s">
        <v>454</v>
      </c>
      <c r="G108" s="7" t="s">
        <v>21</v>
      </c>
      <c r="H108" s="10" t="s">
        <v>453</v>
      </c>
      <c r="I108" s="32">
        <v>45899</v>
      </c>
      <c r="J108" s="10" t="s">
        <v>453</v>
      </c>
      <c r="K108" s="32">
        <v>45899</v>
      </c>
      <c r="L108" s="7" t="s">
        <v>24</v>
      </c>
      <c r="M108" s="71" t="b">
        <v>0</v>
      </c>
    </row>
    <row r="109" spans="1:13" ht="32.25" customHeight="1" x14ac:dyDescent="0.25">
      <c r="A109" s="13" t="s">
        <v>499</v>
      </c>
      <c r="B109" s="14"/>
      <c r="C109" s="15" t="s">
        <v>500</v>
      </c>
      <c r="D109" s="7"/>
      <c r="E109" s="50"/>
      <c r="F109" s="7" t="s">
        <v>454</v>
      </c>
      <c r="G109" s="7" t="s">
        <v>21</v>
      </c>
      <c r="H109" s="10" t="s">
        <v>453</v>
      </c>
      <c r="I109" s="11">
        <v>45899</v>
      </c>
      <c r="J109" s="10" t="s">
        <v>453</v>
      </c>
      <c r="K109" s="11">
        <v>45899</v>
      </c>
      <c r="L109" s="7"/>
      <c r="M109" s="71" t="b">
        <v>0</v>
      </c>
    </row>
    <row r="110" spans="1:13" ht="32.25" customHeight="1" x14ac:dyDescent="0.25">
      <c r="A110" s="13" t="s">
        <v>426</v>
      </c>
      <c r="B110" s="14" t="s">
        <v>220</v>
      </c>
      <c r="C110" s="77" t="s">
        <v>501</v>
      </c>
      <c r="D110" s="7"/>
      <c r="E110" s="50"/>
      <c r="F110" s="7" t="s">
        <v>454</v>
      </c>
      <c r="G110" s="7" t="s">
        <v>21</v>
      </c>
      <c r="H110" s="10" t="s">
        <v>453</v>
      </c>
      <c r="I110" s="32">
        <v>45807</v>
      </c>
      <c r="J110" s="10" t="s">
        <v>453</v>
      </c>
      <c r="K110" s="32">
        <v>45807</v>
      </c>
      <c r="L110" s="7"/>
      <c r="M110" s="71" t="b">
        <v>0</v>
      </c>
    </row>
    <row r="111" spans="1:13" ht="32.25" customHeight="1" x14ac:dyDescent="0.25">
      <c r="A111" s="45" t="s">
        <v>45</v>
      </c>
      <c r="B111" s="7"/>
      <c r="C111" s="7" t="s">
        <v>502</v>
      </c>
      <c r="D111" s="7"/>
      <c r="E111" s="50"/>
      <c r="F111" s="7" t="s">
        <v>454</v>
      </c>
      <c r="G111" s="7" t="s">
        <v>21</v>
      </c>
      <c r="H111" s="10" t="s">
        <v>453</v>
      </c>
      <c r="I111" s="32">
        <v>45899</v>
      </c>
      <c r="J111" s="10" t="s">
        <v>453</v>
      </c>
      <c r="K111" s="32">
        <v>45899</v>
      </c>
      <c r="L111" s="7"/>
      <c r="M111" s="71" t="b">
        <v>0</v>
      </c>
    </row>
    <row r="112" spans="1:13" ht="32.25" customHeight="1" x14ac:dyDescent="0.25">
      <c r="A112" s="45" t="s">
        <v>503</v>
      </c>
      <c r="B112" s="7"/>
      <c r="C112" s="7" t="s">
        <v>504</v>
      </c>
      <c r="D112" s="7"/>
      <c r="E112" s="50"/>
      <c r="F112" s="7" t="s">
        <v>454</v>
      </c>
      <c r="G112" s="7" t="s">
        <v>21</v>
      </c>
      <c r="H112" s="10" t="s">
        <v>453</v>
      </c>
      <c r="I112" s="32">
        <v>45899</v>
      </c>
      <c r="J112" s="10" t="s">
        <v>453</v>
      </c>
      <c r="K112" s="32">
        <v>45899</v>
      </c>
      <c r="L112" s="7"/>
      <c r="M112" s="71" t="b">
        <v>0</v>
      </c>
    </row>
    <row r="113" spans="1:13" ht="32.25" customHeight="1" x14ac:dyDescent="0.25">
      <c r="A113" s="45" t="s">
        <v>61</v>
      </c>
      <c r="B113" s="7"/>
      <c r="C113" s="7" t="s">
        <v>505</v>
      </c>
      <c r="D113" s="7"/>
      <c r="E113" s="50"/>
      <c r="F113" s="7" t="s">
        <v>454</v>
      </c>
      <c r="G113" s="7" t="s">
        <v>21</v>
      </c>
      <c r="H113" s="10" t="s">
        <v>453</v>
      </c>
      <c r="I113" s="32">
        <v>45899</v>
      </c>
      <c r="J113" s="10" t="s">
        <v>453</v>
      </c>
      <c r="K113" s="32">
        <v>45899</v>
      </c>
      <c r="L113" s="7"/>
      <c r="M113" s="71" t="b">
        <v>0</v>
      </c>
    </row>
    <row r="114" spans="1:13" ht="32.25" customHeight="1" x14ac:dyDescent="0.25">
      <c r="A114" s="45" t="s">
        <v>47</v>
      </c>
      <c r="B114" s="7"/>
      <c r="C114" s="7" t="s">
        <v>506</v>
      </c>
      <c r="D114" s="7"/>
      <c r="E114" s="50"/>
      <c r="F114" s="7" t="s">
        <v>454</v>
      </c>
      <c r="G114" s="7" t="s">
        <v>21</v>
      </c>
      <c r="H114" s="10" t="s">
        <v>453</v>
      </c>
      <c r="I114" s="32">
        <v>45899</v>
      </c>
      <c r="J114" s="10" t="s">
        <v>453</v>
      </c>
      <c r="K114" s="32">
        <v>45899</v>
      </c>
      <c r="L114" s="7"/>
      <c r="M114" s="71" t="b">
        <v>0</v>
      </c>
    </row>
    <row r="115" spans="1:13" ht="32.25" customHeight="1" x14ac:dyDescent="0.25">
      <c r="A115" s="45" t="s">
        <v>82</v>
      </c>
      <c r="B115" s="7"/>
      <c r="C115" s="7" t="s">
        <v>507</v>
      </c>
      <c r="D115" s="7"/>
      <c r="E115" s="50"/>
      <c r="F115" s="7" t="s">
        <v>454</v>
      </c>
      <c r="G115" s="7" t="s">
        <v>21</v>
      </c>
      <c r="H115" s="10" t="s">
        <v>453</v>
      </c>
      <c r="I115" s="32">
        <v>45899</v>
      </c>
      <c r="J115" s="10" t="s">
        <v>453</v>
      </c>
      <c r="K115" s="32">
        <v>45899</v>
      </c>
      <c r="L115" s="7"/>
      <c r="M115" s="71" t="b">
        <v>0</v>
      </c>
    </row>
    <row r="116" spans="1:13" ht="32.25" customHeight="1" x14ac:dyDescent="0.25">
      <c r="A116" s="45" t="s">
        <v>55</v>
      </c>
      <c r="B116" s="7"/>
      <c r="C116" s="7" t="s">
        <v>508</v>
      </c>
      <c r="D116" s="7"/>
      <c r="E116" s="50"/>
      <c r="F116" s="7" t="s">
        <v>454</v>
      </c>
      <c r="G116" s="7" t="s">
        <v>21</v>
      </c>
      <c r="H116" s="10" t="s">
        <v>453</v>
      </c>
      <c r="I116" s="32">
        <v>45899</v>
      </c>
      <c r="J116" s="10" t="s">
        <v>453</v>
      </c>
      <c r="K116" s="32">
        <v>45899</v>
      </c>
      <c r="L116" s="7"/>
      <c r="M116" s="71" t="b">
        <v>0</v>
      </c>
    </row>
    <row r="117" spans="1:13" ht="32.25" customHeight="1" x14ac:dyDescent="0.25">
      <c r="A117" s="45" t="s">
        <v>63</v>
      </c>
      <c r="B117" s="7"/>
      <c r="C117" s="7" t="s">
        <v>64</v>
      </c>
      <c r="D117" s="7"/>
      <c r="E117" s="50"/>
      <c r="F117" s="7" t="s">
        <v>454</v>
      </c>
      <c r="G117" s="7" t="s">
        <v>21</v>
      </c>
      <c r="H117" s="10" t="s">
        <v>453</v>
      </c>
      <c r="I117" s="32">
        <v>45899</v>
      </c>
      <c r="J117" s="10" t="s">
        <v>453</v>
      </c>
      <c r="K117" s="32">
        <v>45899</v>
      </c>
      <c r="L117" s="7"/>
      <c r="M117" s="71" t="b">
        <v>0</v>
      </c>
    </row>
    <row r="118" spans="1:13" ht="32.25" customHeight="1" x14ac:dyDescent="0.25">
      <c r="A118" s="45" t="s">
        <v>437</v>
      </c>
      <c r="B118" s="7"/>
      <c r="C118" s="7" t="s">
        <v>438</v>
      </c>
      <c r="D118" s="7"/>
      <c r="E118" s="50"/>
      <c r="F118" s="7" t="s">
        <v>454</v>
      </c>
      <c r="G118" s="7" t="s">
        <v>21</v>
      </c>
      <c r="H118" s="10" t="s">
        <v>453</v>
      </c>
      <c r="I118" s="32">
        <v>45899</v>
      </c>
      <c r="J118" s="10" t="s">
        <v>453</v>
      </c>
      <c r="K118" s="32">
        <v>45899</v>
      </c>
      <c r="L118" s="7"/>
      <c r="M118" s="71" t="b">
        <v>0</v>
      </c>
    </row>
    <row r="119" spans="1:13" ht="32.25" customHeight="1" x14ac:dyDescent="0.25">
      <c r="A119" s="45" t="s">
        <v>509</v>
      </c>
      <c r="B119" s="7"/>
      <c r="C119" s="7"/>
      <c r="D119" s="7"/>
      <c r="E119" s="50"/>
      <c r="F119" s="7" t="s">
        <v>454</v>
      </c>
      <c r="G119" s="7" t="s">
        <v>21</v>
      </c>
      <c r="H119" s="10" t="s">
        <v>453</v>
      </c>
      <c r="I119" s="32">
        <v>45899</v>
      </c>
      <c r="J119" s="10" t="s">
        <v>453</v>
      </c>
      <c r="K119" s="32">
        <v>45899</v>
      </c>
      <c r="L119" s="7"/>
      <c r="M119" s="71" t="b">
        <v>0</v>
      </c>
    </row>
    <row r="120" spans="1:13" ht="32.25" customHeight="1" x14ac:dyDescent="0.25">
      <c r="A120" s="45" t="s">
        <v>510</v>
      </c>
      <c r="B120" s="7"/>
      <c r="C120" s="13" t="s">
        <v>511</v>
      </c>
      <c r="D120" s="7"/>
      <c r="E120" s="50"/>
      <c r="F120" s="7" t="s">
        <v>454</v>
      </c>
      <c r="G120" s="7" t="s">
        <v>21</v>
      </c>
      <c r="H120" s="10" t="s">
        <v>453</v>
      </c>
      <c r="I120" s="32">
        <v>45899</v>
      </c>
      <c r="J120" s="10" t="s">
        <v>453</v>
      </c>
      <c r="K120" s="32">
        <v>45899</v>
      </c>
      <c r="L120" s="7"/>
      <c r="M120" s="71" t="b">
        <v>0</v>
      </c>
    </row>
    <row r="121" spans="1:13" ht="32.25" customHeight="1" x14ac:dyDescent="0.25">
      <c r="A121" s="45" t="s">
        <v>512</v>
      </c>
      <c r="B121" s="7"/>
      <c r="C121" s="13" t="s">
        <v>513</v>
      </c>
      <c r="D121" s="7"/>
      <c r="E121" s="50"/>
      <c r="F121" s="7" t="s">
        <v>454</v>
      </c>
      <c r="G121" s="7" t="s">
        <v>21</v>
      </c>
      <c r="H121" s="10" t="s">
        <v>453</v>
      </c>
      <c r="I121" s="32">
        <v>45899</v>
      </c>
      <c r="J121" s="10" t="s">
        <v>453</v>
      </c>
      <c r="K121" s="32">
        <v>45899</v>
      </c>
      <c r="L121" s="7"/>
      <c r="M121" s="71" t="b">
        <v>0</v>
      </c>
    </row>
    <row r="122" spans="1:13" ht="32.25" customHeight="1" x14ac:dyDescent="0.25">
      <c r="A122" s="45" t="s">
        <v>40</v>
      </c>
      <c r="B122" s="7"/>
      <c r="C122" s="13" t="s">
        <v>514</v>
      </c>
      <c r="D122" s="7"/>
      <c r="E122" s="50"/>
      <c r="F122" s="7" t="s">
        <v>454</v>
      </c>
      <c r="G122" s="7" t="s">
        <v>21</v>
      </c>
      <c r="H122" s="10" t="s">
        <v>453</v>
      </c>
      <c r="I122" s="32">
        <v>45899</v>
      </c>
      <c r="J122" s="10" t="s">
        <v>453</v>
      </c>
      <c r="K122" s="32">
        <v>45899</v>
      </c>
      <c r="L122" s="7"/>
      <c r="M122" s="71" t="b">
        <v>0</v>
      </c>
    </row>
    <row r="123" spans="1:13" ht="32.25" customHeight="1" x14ac:dyDescent="0.25">
      <c r="A123" s="45" t="s">
        <v>515</v>
      </c>
      <c r="B123" s="7"/>
      <c r="C123" s="13" t="s">
        <v>516</v>
      </c>
      <c r="D123" s="7"/>
      <c r="E123" s="50"/>
      <c r="F123" s="7" t="s">
        <v>454</v>
      </c>
      <c r="G123" s="7" t="s">
        <v>21</v>
      </c>
      <c r="H123" s="10" t="s">
        <v>453</v>
      </c>
      <c r="I123" s="32">
        <v>45899</v>
      </c>
      <c r="J123" s="10" t="s">
        <v>453</v>
      </c>
      <c r="K123" s="32">
        <v>45899</v>
      </c>
      <c r="L123" s="7"/>
      <c r="M123" s="71" t="b">
        <v>0</v>
      </c>
    </row>
    <row r="124" spans="1:13" ht="32.25" customHeight="1" x14ac:dyDescent="0.25">
      <c r="A124" s="45" t="s">
        <v>51</v>
      </c>
      <c r="B124" s="7"/>
      <c r="C124" s="13" t="s">
        <v>442</v>
      </c>
      <c r="D124" s="7"/>
      <c r="E124" s="50"/>
      <c r="F124" s="7" t="s">
        <v>454</v>
      </c>
      <c r="G124" s="7" t="s">
        <v>21</v>
      </c>
      <c r="H124" s="10" t="s">
        <v>453</v>
      </c>
      <c r="I124" s="32">
        <v>45899</v>
      </c>
      <c r="J124" s="10" t="s">
        <v>453</v>
      </c>
      <c r="K124" s="32">
        <v>45899</v>
      </c>
      <c r="L124" s="7"/>
      <c r="M124" s="71" t="b">
        <v>0</v>
      </c>
    </row>
    <row r="125" spans="1:13" ht="32.25" customHeight="1" x14ac:dyDescent="0.25">
      <c r="A125" s="45" t="s">
        <v>517</v>
      </c>
      <c r="B125" s="7"/>
      <c r="C125" s="13" t="s">
        <v>518</v>
      </c>
      <c r="D125" s="7"/>
      <c r="E125" s="50"/>
      <c r="F125" s="7" t="s">
        <v>454</v>
      </c>
      <c r="G125" s="7" t="s">
        <v>21</v>
      </c>
      <c r="H125" s="10" t="s">
        <v>453</v>
      </c>
      <c r="I125" s="32">
        <v>45899</v>
      </c>
      <c r="J125" s="10" t="s">
        <v>453</v>
      </c>
      <c r="K125" s="32">
        <v>45899</v>
      </c>
      <c r="L125" s="7"/>
      <c r="M125" s="71" t="b">
        <v>0</v>
      </c>
    </row>
    <row r="126" spans="1:13" ht="32.25" customHeight="1" x14ac:dyDescent="0.25">
      <c r="A126" s="45" t="s">
        <v>519</v>
      </c>
      <c r="B126" s="7"/>
      <c r="C126" s="13" t="s">
        <v>520</v>
      </c>
      <c r="D126" s="7"/>
      <c r="E126" s="50"/>
      <c r="F126" s="7" t="s">
        <v>454</v>
      </c>
      <c r="G126" s="7" t="s">
        <v>21</v>
      </c>
      <c r="H126" s="10" t="s">
        <v>453</v>
      </c>
      <c r="I126" s="32">
        <v>45899</v>
      </c>
      <c r="J126" s="10" t="s">
        <v>453</v>
      </c>
      <c r="K126" s="32">
        <v>45899</v>
      </c>
      <c r="L126" s="7"/>
      <c r="M126" s="71" t="b">
        <v>0</v>
      </c>
    </row>
    <row r="127" spans="1:13" ht="32.25" customHeight="1" x14ac:dyDescent="0.25">
      <c r="A127" s="45" t="s">
        <v>439</v>
      </c>
      <c r="B127" s="7"/>
      <c r="C127" s="13" t="s">
        <v>440</v>
      </c>
      <c r="D127" s="7"/>
      <c r="E127" s="50"/>
      <c r="F127" s="7" t="s">
        <v>454</v>
      </c>
      <c r="G127" s="7" t="s">
        <v>21</v>
      </c>
      <c r="H127" s="10" t="s">
        <v>453</v>
      </c>
      <c r="I127" s="32">
        <v>45899</v>
      </c>
      <c r="J127" s="10" t="s">
        <v>453</v>
      </c>
      <c r="K127" s="32">
        <v>45899</v>
      </c>
      <c r="L127" s="7"/>
      <c r="M127" s="71" t="b">
        <v>0</v>
      </c>
    </row>
    <row r="128" spans="1:13" ht="32.25" customHeight="1" x14ac:dyDescent="0.25">
      <c r="A128" s="45" t="s">
        <v>75</v>
      </c>
      <c r="B128" s="7"/>
      <c r="C128" s="13" t="s">
        <v>521</v>
      </c>
      <c r="D128" s="7"/>
      <c r="E128" s="50"/>
      <c r="F128" s="7" t="s">
        <v>454</v>
      </c>
      <c r="G128" s="7" t="s">
        <v>21</v>
      </c>
      <c r="H128" s="10" t="s">
        <v>453</v>
      </c>
      <c r="I128" s="32">
        <v>45899</v>
      </c>
      <c r="J128" s="10" t="s">
        <v>453</v>
      </c>
      <c r="K128" s="32">
        <v>45899</v>
      </c>
      <c r="L128" s="7"/>
      <c r="M128" s="71" t="b">
        <v>0</v>
      </c>
    </row>
    <row r="129" spans="1:13" ht="32.25" customHeight="1" x14ac:dyDescent="0.25">
      <c r="A129" s="45" t="s">
        <v>435</v>
      </c>
      <c r="B129" s="7"/>
      <c r="C129" s="13" t="s">
        <v>436</v>
      </c>
      <c r="D129" s="7"/>
      <c r="E129" s="50"/>
      <c r="F129" s="7" t="s">
        <v>454</v>
      </c>
      <c r="G129" s="7" t="s">
        <v>21</v>
      </c>
      <c r="H129" s="10" t="s">
        <v>453</v>
      </c>
      <c r="I129" s="32">
        <v>45899</v>
      </c>
      <c r="J129" s="10" t="s">
        <v>453</v>
      </c>
      <c r="K129" s="32">
        <v>45899</v>
      </c>
      <c r="L129" s="7"/>
      <c r="M129" s="71" t="b">
        <v>0</v>
      </c>
    </row>
    <row r="130" spans="1:13" ht="32.25" hidden="1" customHeight="1" x14ac:dyDescent="0.25">
      <c r="A130" s="45" t="s">
        <v>522</v>
      </c>
      <c r="B130" s="7"/>
      <c r="C130" s="13" t="e">
        <v>#N/A</v>
      </c>
      <c r="D130" s="7"/>
      <c r="E130" s="50"/>
      <c r="F130" s="7" t="e">
        <v>#N/A</v>
      </c>
      <c r="G130" s="7" t="s">
        <v>21</v>
      </c>
      <c r="H130" s="10" t="s">
        <v>453</v>
      </c>
      <c r="I130" s="32">
        <v>45899</v>
      </c>
      <c r="J130" s="10" t="s">
        <v>453</v>
      </c>
      <c r="K130" s="32">
        <v>45899</v>
      </c>
      <c r="L130" s="7"/>
      <c r="M130" s="71" t="b">
        <v>0</v>
      </c>
    </row>
    <row r="131" spans="1:13" ht="32.25" customHeight="1" x14ac:dyDescent="0.25">
      <c r="A131" s="45" t="s">
        <v>523</v>
      </c>
      <c r="B131" s="7"/>
      <c r="C131" s="13" t="s">
        <v>524</v>
      </c>
      <c r="D131" s="7"/>
      <c r="E131" s="50"/>
      <c r="F131" s="7" t="s">
        <v>454</v>
      </c>
      <c r="G131" s="7" t="s">
        <v>21</v>
      </c>
      <c r="H131" s="10" t="s">
        <v>453</v>
      </c>
      <c r="I131" s="32">
        <v>45899</v>
      </c>
      <c r="J131" s="10" t="s">
        <v>453</v>
      </c>
      <c r="K131" s="32">
        <v>45899</v>
      </c>
      <c r="L131" s="7"/>
      <c r="M131" s="71" t="b">
        <v>0</v>
      </c>
    </row>
    <row r="132" spans="1:13" ht="32.25" customHeight="1" x14ac:dyDescent="0.25">
      <c r="A132" s="45" t="s">
        <v>80</v>
      </c>
      <c r="B132" s="7"/>
      <c r="C132" s="13" t="s">
        <v>525</v>
      </c>
      <c r="D132" s="7"/>
      <c r="E132" s="50"/>
      <c r="F132" s="7" t="s">
        <v>454</v>
      </c>
      <c r="G132" s="7" t="s">
        <v>21</v>
      </c>
      <c r="H132" s="10" t="s">
        <v>453</v>
      </c>
      <c r="I132" s="32">
        <v>45899</v>
      </c>
      <c r="J132" s="10" t="s">
        <v>453</v>
      </c>
      <c r="K132" s="32">
        <v>45899</v>
      </c>
      <c r="L132" s="7"/>
      <c r="M132" s="71" t="b">
        <v>0</v>
      </c>
    </row>
    <row r="133" spans="1:13" ht="32.25" customHeight="1" x14ac:dyDescent="0.25">
      <c r="A133" s="45" t="s">
        <v>49</v>
      </c>
      <c r="B133" s="7"/>
      <c r="C133" s="13" t="s">
        <v>526</v>
      </c>
      <c r="D133" s="7"/>
      <c r="E133" s="50"/>
      <c r="F133" s="7" t="s">
        <v>454</v>
      </c>
      <c r="G133" s="7" t="s">
        <v>21</v>
      </c>
      <c r="H133" s="10" t="s">
        <v>453</v>
      </c>
      <c r="I133" s="32">
        <v>45899</v>
      </c>
      <c r="J133" s="10" t="s">
        <v>453</v>
      </c>
      <c r="K133" s="32">
        <v>45899</v>
      </c>
      <c r="L133" s="7"/>
      <c r="M133" s="71" t="b">
        <v>0</v>
      </c>
    </row>
    <row r="134" spans="1:13" ht="32.25" customHeight="1" x14ac:dyDescent="0.25">
      <c r="A134" s="45" t="s">
        <v>176</v>
      </c>
      <c r="B134" s="7"/>
      <c r="C134" s="13" t="s">
        <v>177</v>
      </c>
      <c r="D134" s="7"/>
      <c r="E134" s="50"/>
      <c r="F134" s="7" t="s">
        <v>454</v>
      </c>
      <c r="G134" s="7" t="s">
        <v>21</v>
      </c>
      <c r="H134" s="10" t="s">
        <v>453</v>
      </c>
      <c r="I134" s="32">
        <v>45899</v>
      </c>
      <c r="J134" s="10" t="s">
        <v>453</v>
      </c>
      <c r="K134" s="32">
        <v>45899</v>
      </c>
      <c r="L134" s="7"/>
      <c r="M134" s="71" t="b">
        <v>0</v>
      </c>
    </row>
    <row r="135" spans="1:13" ht="32.25" customHeight="1" x14ac:dyDescent="0.25">
      <c r="A135" s="45" t="s">
        <v>527</v>
      </c>
      <c r="B135" s="7"/>
      <c r="C135" s="13" t="s">
        <v>528</v>
      </c>
      <c r="D135" s="7"/>
      <c r="E135" s="50"/>
      <c r="F135" s="7" t="s">
        <v>454</v>
      </c>
      <c r="G135" s="7" t="s">
        <v>21</v>
      </c>
      <c r="H135" s="10" t="s">
        <v>453</v>
      </c>
      <c r="I135" s="32">
        <v>45899</v>
      </c>
      <c r="J135" s="10" t="s">
        <v>453</v>
      </c>
      <c r="K135" s="32">
        <v>45899</v>
      </c>
      <c r="L135" s="7"/>
      <c r="M135" s="71" t="b">
        <v>0</v>
      </c>
    </row>
    <row r="136" spans="1:13" ht="32.25" customHeight="1" x14ac:dyDescent="0.25">
      <c r="A136" s="45" t="s">
        <v>529</v>
      </c>
      <c r="B136" s="7"/>
      <c r="C136" s="13" t="s">
        <v>530</v>
      </c>
      <c r="D136" s="7"/>
      <c r="E136" s="50"/>
      <c r="F136" s="7" t="s">
        <v>454</v>
      </c>
      <c r="G136" s="7" t="s">
        <v>21</v>
      </c>
      <c r="H136" s="10" t="s">
        <v>453</v>
      </c>
      <c r="I136" s="32">
        <v>45899</v>
      </c>
      <c r="J136" s="10" t="s">
        <v>453</v>
      </c>
      <c r="K136" s="32">
        <v>45899</v>
      </c>
      <c r="L136" s="7"/>
      <c r="M136" s="71" t="b">
        <v>0</v>
      </c>
    </row>
    <row r="137" spans="1:13" ht="32.25" customHeight="1" x14ac:dyDescent="0.25">
      <c r="A137" s="45" t="s">
        <v>348</v>
      </c>
      <c r="B137" s="7"/>
      <c r="C137" s="13" t="s">
        <v>531</v>
      </c>
      <c r="D137" s="7"/>
      <c r="E137" s="50"/>
      <c r="F137" s="7" t="s">
        <v>454</v>
      </c>
      <c r="G137" s="7" t="s">
        <v>21</v>
      </c>
      <c r="H137" s="10" t="s">
        <v>453</v>
      </c>
      <c r="I137" s="32">
        <v>45899</v>
      </c>
      <c r="J137" s="10" t="s">
        <v>453</v>
      </c>
      <c r="K137" s="32">
        <v>45899</v>
      </c>
      <c r="L137" s="7"/>
      <c r="M137" s="71" t="b">
        <v>0</v>
      </c>
    </row>
    <row r="138" spans="1:13" ht="32.25" customHeight="1" x14ac:dyDescent="0.25">
      <c r="A138" s="45" t="s">
        <v>532</v>
      </c>
      <c r="B138" s="7"/>
      <c r="C138" s="13" t="s">
        <v>533</v>
      </c>
      <c r="D138" s="7"/>
      <c r="E138" s="50"/>
      <c r="F138" s="7" t="s">
        <v>454</v>
      </c>
      <c r="G138" s="7" t="s">
        <v>21</v>
      </c>
      <c r="H138" s="10" t="s">
        <v>453</v>
      </c>
      <c r="I138" s="32">
        <v>45899</v>
      </c>
      <c r="J138" s="10" t="s">
        <v>453</v>
      </c>
      <c r="K138" s="32">
        <v>45899</v>
      </c>
      <c r="L138" s="7"/>
      <c r="M138" s="71" t="b">
        <v>0</v>
      </c>
    </row>
    <row r="139" spans="1:13" ht="32.25" customHeight="1" x14ac:dyDescent="0.25">
      <c r="A139" s="45" t="s">
        <v>432</v>
      </c>
      <c r="B139" s="7"/>
      <c r="C139" s="13" t="s">
        <v>433</v>
      </c>
      <c r="D139" s="7"/>
      <c r="E139" s="50"/>
      <c r="F139" s="7" t="s">
        <v>454</v>
      </c>
      <c r="G139" s="7" t="s">
        <v>21</v>
      </c>
      <c r="H139" s="10" t="s">
        <v>453</v>
      </c>
      <c r="I139" s="32">
        <v>45899</v>
      </c>
      <c r="J139" s="10" t="s">
        <v>453</v>
      </c>
      <c r="K139" s="32">
        <v>45899</v>
      </c>
      <c r="L139" s="7"/>
      <c r="M139" s="71" t="b">
        <v>0</v>
      </c>
    </row>
    <row r="140" spans="1:13" ht="32.25" customHeight="1" x14ac:dyDescent="0.25">
      <c r="A140" s="45" t="s">
        <v>534</v>
      </c>
      <c r="B140" s="7"/>
      <c r="C140" s="13" t="s">
        <v>535</v>
      </c>
      <c r="D140" s="7"/>
      <c r="E140" s="50"/>
      <c r="F140" s="7" t="s">
        <v>454</v>
      </c>
      <c r="G140" s="7" t="s">
        <v>21</v>
      </c>
      <c r="H140" s="10" t="s">
        <v>453</v>
      </c>
      <c r="I140" s="32">
        <v>45899</v>
      </c>
      <c r="J140" s="10" t="s">
        <v>453</v>
      </c>
      <c r="K140" s="32">
        <v>45899</v>
      </c>
      <c r="L140" s="7"/>
      <c r="M140" s="71" t="b">
        <v>0</v>
      </c>
    </row>
    <row r="141" spans="1:13" ht="32.25" customHeight="1" x14ac:dyDescent="0.25">
      <c r="A141" s="45" t="s">
        <v>536</v>
      </c>
      <c r="B141" s="7"/>
      <c r="C141" s="13" t="s">
        <v>537</v>
      </c>
      <c r="D141" s="7"/>
      <c r="E141" s="50"/>
      <c r="F141" s="7" t="s">
        <v>454</v>
      </c>
      <c r="G141" s="7" t="s">
        <v>21</v>
      </c>
      <c r="H141" s="10" t="s">
        <v>453</v>
      </c>
      <c r="I141" s="32">
        <v>45899</v>
      </c>
      <c r="J141" s="10" t="s">
        <v>453</v>
      </c>
      <c r="K141" s="32">
        <v>45899</v>
      </c>
      <c r="L141" s="7"/>
      <c r="M141" s="71" t="b">
        <v>0</v>
      </c>
    </row>
    <row r="142" spans="1:13" ht="32.25" customHeight="1" x14ac:dyDescent="0.25">
      <c r="A142" s="45" t="s">
        <v>538</v>
      </c>
      <c r="B142" s="7"/>
      <c r="C142" s="13" t="s">
        <v>539</v>
      </c>
      <c r="D142" s="7"/>
      <c r="E142" s="50"/>
      <c r="F142" s="7" t="s">
        <v>454</v>
      </c>
      <c r="G142" s="7" t="s">
        <v>21</v>
      </c>
      <c r="H142" s="10" t="s">
        <v>453</v>
      </c>
      <c r="I142" s="32">
        <v>45899</v>
      </c>
      <c r="J142" s="10" t="s">
        <v>453</v>
      </c>
      <c r="K142" s="32">
        <v>45899</v>
      </c>
      <c r="L142" s="7"/>
      <c r="M142" s="71" t="b">
        <v>0</v>
      </c>
    </row>
    <row r="143" spans="1:13" ht="32.25" customHeight="1" x14ac:dyDescent="0.25">
      <c r="A143" s="45" t="s">
        <v>424</v>
      </c>
      <c r="B143" s="7"/>
      <c r="C143" s="13" t="s">
        <v>427</v>
      </c>
      <c r="D143" s="7"/>
      <c r="E143" s="50"/>
      <c r="F143" s="7" t="s">
        <v>454</v>
      </c>
      <c r="G143" s="7" t="s">
        <v>21</v>
      </c>
      <c r="H143" s="10" t="s">
        <v>453</v>
      </c>
      <c r="I143" s="32">
        <v>45899</v>
      </c>
      <c r="J143" s="10" t="s">
        <v>453</v>
      </c>
      <c r="K143" s="32">
        <v>45899</v>
      </c>
      <c r="L143" s="7"/>
      <c r="M143" s="71" t="b">
        <v>0</v>
      </c>
    </row>
  </sheetData>
  <autoFilter ref="A1:M143" xr:uid="{493A8C51-7CF6-4541-A063-0BC18AE515D4}">
    <filterColumn colId="5">
      <filters>
        <filter val="MAIN"/>
      </filters>
    </filterColumn>
  </autoFilter>
  <conditionalFormatting sqref="A2:A107">
    <cfRule type="expression" dxfId="29" priority="6">
      <formula>B2="BRAZIL"</formula>
    </cfRule>
    <cfRule type="expression" dxfId="28" priority="7">
      <formula>B2="INDIA"</formula>
    </cfRule>
    <cfRule type="expression" dxfId="27" priority="8">
      <formula>B2="THAILAND"</formula>
    </cfRule>
  </conditionalFormatting>
  <conditionalFormatting sqref="A109">
    <cfRule type="duplicateValues" dxfId="26" priority="2"/>
    <cfRule type="duplicateValues" dxfId="25" priority="3"/>
  </conditionalFormatting>
  <conditionalFormatting sqref="A110 A108">
    <cfRule type="duplicateValues" dxfId="24" priority="4"/>
    <cfRule type="duplicateValues" dxfId="23" priority="5"/>
  </conditionalFormatting>
  <conditionalFormatting sqref="C109">
    <cfRule type="duplicateValues" dxfId="22" priority="1"/>
  </conditionalFormatting>
  <conditionalFormatting sqref="L1:L143">
    <cfRule type="cellIs" dxfId="21" priority="9" operator="equal">
      <formula>"Available in Panama"</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B4-3F52-47AF-8CDC-0067CB0396C8}">
  <dimension ref="A1:Q129"/>
  <sheetViews>
    <sheetView workbookViewId="0">
      <selection sqref="A1:A1048576"/>
    </sheetView>
  </sheetViews>
  <sheetFormatPr defaultColWidth="22.85546875" defaultRowHeight="19.5" customHeight="1" x14ac:dyDescent="0.25"/>
  <sheetData>
    <row r="1" spans="1:17" ht="46.5" customHeight="1" x14ac:dyDescent="0.25">
      <c r="A1" s="1" t="s">
        <v>0</v>
      </c>
      <c r="B1" s="2" t="s">
        <v>1</v>
      </c>
      <c r="C1" s="1" t="s">
        <v>2</v>
      </c>
      <c r="D1" s="2" t="s">
        <v>3</v>
      </c>
      <c r="E1" s="2" t="s">
        <v>4</v>
      </c>
      <c r="F1" s="2" t="s">
        <v>5</v>
      </c>
      <c r="G1" s="78" t="s">
        <v>1057</v>
      </c>
      <c r="H1" s="78" t="s">
        <v>1058</v>
      </c>
      <c r="I1" s="3" t="s">
        <v>1059</v>
      </c>
      <c r="J1" s="2" t="s">
        <v>1060</v>
      </c>
      <c r="K1" s="78" t="s">
        <v>1061</v>
      </c>
      <c r="L1" s="78" t="s">
        <v>1062</v>
      </c>
      <c r="M1" s="3" t="s">
        <v>1063</v>
      </c>
      <c r="N1" s="92" t="s">
        <v>14</v>
      </c>
      <c r="O1" s="93" t="s">
        <v>1064</v>
      </c>
      <c r="P1" s="1" t="s">
        <v>449</v>
      </c>
      <c r="Q1" s="2" t="s">
        <v>1065</v>
      </c>
    </row>
    <row r="2" spans="1:17" ht="19.5" customHeight="1" x14ac:dyDescent="0.25">
      <c r="A2" s="4" t="s">
        <v>1066</v>
      </c>
      <c r="B2" s="14" t="e">
        <v>#REF!</v>
      </c>
      <c r="C2" s="13" t="s">
        <v>1067</v>
      </c>
      <c r="D2" s="7"/>
      <c r="E2" s="7"/>
      <c r="F2" s="94" t="s">
        <v>20</v>
      </c>
      <c r="G2" s="81" t="s">
        <v>21</v>
      </c>
      <c r="H2" s="81" t="s">
        <v>23</v>
      </c>
      <c r="I2" s="32">
        <v>45699</v>
      </c>
      <c r="J2" s="7" t="s">
        <v>23</v>
      </c>
      <c r="K2" s="32">
        <v>45702</v>
      </c>
      <c r="L2" s="81" t="s">
        <v>23</v>
      </c>
      <c r="M2" s="32">
        <v>46021</v>
      </c>
      <c r="N2" s="19"/>
      <c r="O2" s="13" t="s">
        <v>1066</v>
      </c>
      <c r="P2" s="7"/>
      <c r="Q2" s="95" t="s">
        <v>1068</v>
      </c>
    </row>
    <row r="3" spans="1:17" ht="19.5" customHeight="1" x14ac:dyDescent="0.25">
      <c r="A3" s="4" t="s">
        <v>268</v>
      </c>
      <c r="B3" s="14" t="e">
        <v>#REF!</v>
      </c>
      <c r="C3" s="13" t="s">
        <v>1069</v>
      </c>
      <c r="D3" s="7"/>
      <c r="E3" s="7"/>
      <c r="F3" s="94" t="s">
        <v>20</v>
      </c>
      <c r="G3" s="81" t="s">
        <v>21</v>
      </c>
      <c r="H3" s="81" t="s">
        <v>23</v>
      </c>
      <c r="I3" s="32">
        <v>45699</v>
      </c>
      <c r="J3" s="7" t="s">
        <v>23</v>
      </c>
      <c r="K3" s="32">
        <v>45702</v>
      </c>
      <c r="L3" s="81" t="s">
        <v>23</v>
      </c>
      <c r="M3" s="32">
        <v>46021</v>
      </c>
      <c r="N3" s="19"/>
      <c r="O3" s="13" t="s">
        <v>268</v>
      </c>
      <c r="P3" s="7"/>
      <c r="Q3" s="95" t="s">
        <v>1068</v>
      </c>
    </row>
    <row r="4" spans="1:17" ht="19.5" customHeight="1" x14ac:dyDescent="0.25">
      <c r="A4" s="4" t="s">
        <v>365</v>
      </c>
      <c r="B4" s="14" t="e">
        <v>#REF!</v>
      </c>
      <c r="C4" s="13" t="s">
        <v>1070</v>
      </c>
      <c r="D4" s="7"/>
      <c r="E4" s="7"/>
      <c r="F4" s="94" t="s">
        <v>20</v>
      </c>
      <c r="G4" s="81" t="s">
        <v>21</v>
      </c>
      <c r="H4" s="81" t="s">
        <v>23</v>
      </c>
      <c r="I4" s="32">
        <v>45699</v>
      </c>
      <c r="J4" s="7" t="s">
        <v>23</v>
      </c>
      <c r="K4" s="32">
        <v>45702</v>
      </c>
      <c r="L4" s="81" t="s">
        <v>23</v>
      </c>
      <c r="M4" s="32">
        <v>46021</v>
      </c>
      <c r="N4" s="19"/>
      <c r="O4" s="13" t="s">
        <v>365</v>
      </c>
      <c r="P4" s="7"/>
      <c r="Q4" s="95" t="s">
        <v>1068</v>
      </c>
    </row>
    <row r="5" spans="1:17" ht="19.5" customHeight="1" x14ac:dyDescent="0.25">
      <c r="A5" s="4" t="s">
        <v>326</v>
      </c>
      <c r="B5" s="14" t="e">
        <v>#REF!</v>
      </c>
      <c r="C5" s="13" t="s">
        <v>1071</v>
      </c>
      <c r="D5" s="7"/>
      <c r="E5" s="7" t="s">
        <v>1072</v>
      </c>
      <c r="F5" s="94" t="s">
        <v>20</v>
      </c>
      <c r="G5" s="81" t="s">
        <v>21</v>
      </c>
      <c r="H5" s="82" t="s">
        <v>23</v>
      </c>
      <c r="I5" s="11">
        <v>45699</v>
      </c>
      <c r="J5" s="82" t="s">
        <v>23</v>
      </c>
      <c r="K5" s="11">
        <v>45910</v>
      </c>
      <c r="L5" s="82" t="s">
        <v>23</v>
      </c>
      <c r="M5" s="11">
        <v>46021</v>
      </c>
      <c r="N5" s="38"/>
      <c r="O5" s="13" t="s">
        <v>326</v>
      </c>
      <c r="P5" s="7"/>
      <c r="Q5" s="95" t="s">
        <v>1068</v>
      </c>
    </row>
    <row r="6" spans="1:17" ht="19.5" customHeight="1" x14ac:dyDescent="0.25">
      <c r="A6" s="4" t="s">
        <v>271</v>
      </c>
      <c r="B6" s="14" t="e">
        <v>#REF!</v>
      </c>
      <c r="C6" s="13" t="s">
        <v>1073</v>
      </c>
      <c r="D6" s="7"/>
      <c r="E6" s="7"/>
      <c r="F6" s="94" t="s">
        <v>20</v>
      </c>
      <c r="G6" s="81" t="s">
        <v>21</v>
      </c>
      <c r="H6" s="81" t="s">
        <v>23</v>
      </c>
      <c r="I6" s="32">
        <v>45699</v>
      </c>
      <c r="J6" s="7" t="s">
        <v>23</v>
      </c>
      <c r="K6" s="32">
        <v>45702</v>
      </c>
      <c r="L6" s="81" t="s">
        <v>23</v>
      </c>
      <c r="M6" s="32">
        <v>46021</v>
      </c>
      <c r="N6" s="19"/>
      <c r="O6" s="13" t="s">
        <v>271</v>
      </c>
      <c r="P6" s="7"/>
      <c r="Q6" s="95" t="s">
        <v>1068</v>
      </c>
    </row>
    <row r="7" spans="1:17" ht="19.5" customHeight="1" x14ac:dyDescent="0.25">
      <c r="A7" s="4" t="s">
        <v>297</v>
      </c>
      <c r="B7" s="14" t="e">
        <v>#REF!</v>
      </c>
      <c r="C7" s="13" t="s">
        <v>1074</v>
      </c>
      <c r="D7" s="7"/>
      <c r="E7" s="7"/>
      <c r="F7" s="94" t="s">
        <v>20</v>
      </c>
      <c r="G7" s="81" t="s">
        <v>21</v>
      </c>
      <c r="H7" s="81" t="s">
        <v>23</v>
      </c>
      <c r="I7" s="32">
        <v>45699</v>
      </c>
      <c r="J7" s="7" t="s">
        <v>23</v>
      </c>
      <c r="K7" s="32">
        <v>45702</v>
      </c>
      <c r="L7" s="81" t="s">
        <v>23</v>
      </c>
      <c r="M7" s="32">
        <v>46021</v>
      </c>
      <c r="N7" s="19"/>
      <c r="O7" s="13" t="s">
        <v>297</v>
      </c>
      <c r="P7" s="7"/>
      <c r="Q7" s="95" t="s">
        <v>1068</v>
      </c>
    </row>
    <row r="8" spans="1:17" ht="19.5" customHeight="1" x14ac:dyDescent="0.25">
      <c r="A8" s="4" t="s">
        <v>196</v>
      </c>
      <c r="B8" s="14" t="s">
        <v>16</v>
      </c>
      <c r="C8" s="13" t="s">
        <v>1075</v>
      </c>
      <c r="D8" s="7"/>
      <c r="E8" s="7"/>
      <c r="F8" s="94" t="s">
        <v>20</v>
      </c>
      <c r="G8" s="81" t="s">
        <v>21</v>
      </c>
      <c r="H8" s="81" t="s">
        <v>23</v>
      </c>
      <c r="I8" s="32">
        <v>45699</v>
      </c>
      <c r="J8" s="7" t="s">
        <v>23</v>
      </c>
      <c r="K8" s="32">
        <v>45702</v>
      </c>
      <c r="L8" s="81" t="s">
        <v>23</v>
      </c>
      <c r="M8" s="32">
        <v>46021</v>
      </c>
      <c r="N8" s="19"/>
      <c r="O8" s="13" t="s">
        <v>196</v>
      </c>
      <c r="P8" s="7"/>
      <c r="Q8" s="95" t="s">
        <v>1068</v>
      </c>
    </row>
    <row r="9" spans="1:17" ht="19.5" customHeight="1" x14ac:dyDescent="0.25">
      <c r="A9" s="4" t="s">
        <v>419</v>
      </c>
      <c r="B9" s="14" t="e">
        <v>#REF!</v>
      </c>
      <c r="C9" s="13" t="s">
        <v>1076</v>
      </c>
      <c r="D9" s="7"/>
      <c r="E9" s="7" t="s">
        <v>1077</v>
      </c>
      <c r="F9" s="94" t="s">
        <v>20</v>
      </c>
      <c r="G9" s="81" t="s">
        <v>21</v>
      </c>
      <c r="H9" s="81" t="s">
        <v>23</v>
      </c>
      <c r="I9" s="32">
        <v>45668</v>
      </c>
      <c r="J9" s="7" t="s">
        <v>23</v>
      </c>
      <c r="K9" s="32">
        <v>45668</v>
      </c>
      <c r="L9" s="81" t="s">
        <v>23</v>
      </c>
      <c r="M9" s="32">
        <v>45838</v>
      </c>
      <c r="N9" s="19"/>
      <c r="O9" s="13" t="s">
        <v>419</v>
      </c>
      <c r="P9" s="7"/>
      <c r="Q9" s="95" t="s">
        <v>1068</v>
      </c>
    </row>
    <row r="10" spans="1:17" ht="19.5" customHeight="1" x14ac:dyDescent="0.25">
      <c r="A10" s="4" t="s">
        <v>459</v>
      </c>
      <c r="B10" s="14" t="e">
        <v>#REF!</v>
      </c>
      <c r="C10" s="13" t="s">
        <v>1078</v>
      </c>
      <c r="D10" s="7"/>
      <c r="E10" s="7"/>
      <c r="F10" s="94" t="s">
        <v>20</v>
      </c>
      <c r="G10" s="81" t="s">
        <v>21</v>
      </c>
      <c r="H10" s="81" t="s">
        <v>23</v>
      </c>
      <c r="I10" s="32">
        <v>45699</v>
      </c>
      <c r="J10" s="7" t="s">
        <v>23</v>
      </c>
      <c r="K10" s="32">
        <v>45702</v>
      </c>
      <c r="L10" s="81" t="s">
        <v>23</v>
      </c>
      <c r="M10" s="32">
        <v>46021</v>
      </c>
      <c r="N10" s="19"/>
      <c r="O10" s="13" t="s">
        <v>459</v>
      </c>
      <c r="P10" s="7"/>
      <c r="Q10" s="95" t="s">
        <v>1068</v>
      </c>
    </row>
    <row r="11" spans="1:17" ht="19.5" customHeight="1" x14ac:dyDescent="0.25">
      <c r="A11" s="4" t="s">
        <v>274</v>
      </c>
      <c r="B11" s="14" t="e">
        <v>#REF!</v>
      </c>
      <c r="C11" s="13" t="s">
        <v>1079</v>
      </c>
      <c r="D11" s="7"/>
      <c r="E11" s="7"/>
      <c r="F11" s="94" t="s">
        <v>20</v>
      </c>
      <c r="G11" s="81" t="s">
        <v>21</v>
      </c>
      <c r="H11" s="81" t="s">
        <v>23</v>
      </c>
      <c r="I11" s="32">
        <v>45699</v>
      </c>
      <c r="J11" s="7" t="s">
        <v>23</v>
      </c>
      <c r="K11" s="32">
        <v>45702</v>
      </c>
      <c r="L11" s="81" t="s">
        <v>23</v>
      </c>
      <c r="M11" s="32">
        <v>46021</v>
      </c>
      <c r="N11" s="19"/>
      <c r="O11" s="13" t="s">
        <v>274</v>
      </c>
      <c r="P11" s="7"/>
      <c r="Q11" s="95" t="s">
        <v>1068</v>
      </c>
    </row>
    <row r="12" spans="1:17" ht="19.5" customHeight="1" x14ac:dyDescent="0.25">
      <c r="A12" s="4" t="s">
        <v>184</v>
      </c>
      <c r="B12" s="14" t="e">
        <v>#REF!</v>
      </c>
      <c r="C12" s="13" t="s">
        <v>1080</v>
      </c>
      <c r="D12" s="7"/>
      <c r="E12" s="7"/>
      <c r="F12" s="94" t="s">
        <v>20</v>
      </c>
      <c r="G12" s="81" t="s">
        <v>21</v>
      </c>
      <c r="H12" s="81" t="s">
        <v>23</v>
      </c>
      <c r="I12" s="32">
        <v>45699</v>
      </c>
      <c r="J12" s="7" t="s">
        <v>23</v>
      </c>
      <c r="K12" s="32">
        <v>45702</v>
      </c>
      <c r="L12" s="81" t="s">
        <v>23</v>
      </c>
      <c r="M12" s="32">
        <v>45823</v>
      </c>
      <c r="N12" s="19"/>
      <c r="O12" s="13" t="s">
        <v>184</v>
      </c>
      <c r="P12" s="7"/>
      <c r="Q12" s="95" t="s">
        <v>1068</v>
      </c>
    </row>
    <row r="13" spans="1:17" ht="19.5" customHeight="1" x14ac:dyDescent="0.25">
      <c r="A13" s="4" t="s">
        <v>277</v>
      </c>
      <c r="B13" s="14" t="e">
        <v>#REF!</v>
      </c>
      <c r="C13" s="13" t="s">
        <v>1081</v>
      </c>
      <c r="D13" s="7"/>
      <c r="E13" s="7"/>
      <c r="F13" s="94" t="s">
        <v>20</v>
      </c>
      <c r="G13" s="81" t="s">
        <v>21</v>
      </c>
      <c r="H13" s="81" t="s">
        <v>23</v>
      </c>
      <c r="I13" s="32">
        <v>45699</v>
      </c>
      <c r="J13" s="7" t="s">
        <v>23</v>
      </c>
      <c r="K13" s="32">
        <v>45702</v>
      </c>
      <c r="L13" s="81" t="s">
        <v>23</v>
      </c>
      <c r="M13" s="32">
        <v>45823</v>
      </c>
      <c r="N13" s="19"/>
      <c r="O13" s="13" t="s">
        <v>277</v>
      </c>
      <c r="P13" s="7"/>
      <c r="Q13" s="95" t="s">
        <v>1068</v>
      </c>
    </row>
    <row r="14" spans="1:17" ht="19.5" customHeight="1" x14ac:dyDescent="0.25">
      <c r="A14" s="4" t="s">
        <v>202</v>
      </c>
      <c r="B14" s="14" t="s">
        <v>16</v>
      </c>
      <c r="C14" s="13" t="s">
        <v>1082</v>
      </c>
      <c r="D14" s="7"/>
      <c r="E14" s="7" t="s">
        <v>1083</v>
      </c>
      <c r="F14" s="94" t="s">
        <v>20</v>
      </c>
      <c r="G14" s="81" t="s">
        <v>21</v>
      </c>
      <c r="H14" s="82" t="s">
        <v>23</v>
      </c>
      <c r="I14" s="11">
        <v>45720</v>
      </c>
      <c r="J14" s="7" t="s">
        <v>23</v>
      </c>
      <c r="K14" s="11">
        <v>45910</v>
      </c>
      <c r="L14" s="82" t="s">
        <v>23</v>
      </c>
      <c r="M14" s="11">
        <v>46021</v>
      </c>
      <c r="N14" s="38"/>
      <c r="O14" s="13" t="s">
        <v>202</v>
      </c>
      <c r="P14" s="7"/>
      <c r="Q14" s="95" t="s">
        <v>1068</v>
      </c>
    </row>
    <row r="15" spans="1:17" ht="19.5" customHeight="1" x14ac:dyDescent="0.25">
      <c r="A15" s="4" t="s">
        <v>142</v>
      </c>
      <c r="B15" s="14" t="e">
        <v>#REF!</v>
      </c>
      <c r="C15" s="13" t="s">
        <v>1084</v>
      </c>
      <c r="D15" s="7"/>
      <c r="E15" s="7"/>
      <c r="F15" s="94" t="s">
        <v>20</v>
      </c>
      <c r="G15" s="81" t="s">
        <v>21</v>
      </c>
      <c r="H15" s="81" t="s">
        <v>23</v>
      </c>
      <c r="I15" s="32">
        <v>45699</v>
      </c>
      <c r="J15" s="7" t="s">
        <v>23</v>
      </c>
      <c r="K15" s="32">
        <v>45702</v>
      </c>
      <c r="L15" s="81" t="s">
        <v>23</v>
      </c>
      <c r="M15" s="32">
        <v>46021</v>
      </c>
      <c r="N15" s="19"/>
      <c r="O15" s="13" t="s">
        <v>142</v>
      </c>
      <c r="P15" s="7"/>
      <c r="Q15" s="95" t="s">
        <v>1068</v>
      </c>
    </row>
    <row r="16" spans="1:17" ht="19.5" customHeight="1" x14ac:dyDescent="0.25">
      <c r="A16" s="4" t="s">
        <v>145</v>
      </c>
      <c r="B16" s="14" t="e">
        <v>#REF!</v>
      </c>
      <c r="C16" s="13" t="s">
        <v>1085</v>
      </c>
      <c r="D16" s="7"/>
      <c r="E16" s="7" t="s">
        <v>1083</v>
      </c>
      <c r="F16" s="94" t="s">
        <v>20</v>
      </c>
      <c r="G16" s="81" t="s">
        <v>21</v>
      </c>
      <c r="H16" s="82" t="s">
        <v>23</v>
      </c>
      <c r="I16" s="11">
        <v>45706</v>
      </c>
      <c r="J16" s="7" t="s">
        <v>23</v>
      </c>
      <c r="K16" s="11">
        <v>45915</v>
      </c>
      <c r="L16" s="82" t="s">
        <v>23</v>
      </c>
      <c r="M16" s="11">
        <v>46021</v>
      </c>
      <c r="N16" s="19"/>
      <c r="O16" s="13" t="s">
        <v>145</v>
      </c>
      <c r="P16" s="7"/>
      <c r="Q16" s="95" t="s">
        <v>1068</v>
      </c>
    </row>
    <row r="17" spans="1:17" ht="19.5" customHeight="1" x14ac:dyDescent="0.25">
      <c r="A17" s="4" t="s">
        <v>223</v>
      </c>
      <c r="B17" s="14" t="e">
        <v>#REF!</v>
      </c>
      <c r="C17" s="13" t="s">
        <v>1086</v>
      </c>
      <c r="D17" s="7"/>
      <c r="E17" s="7" t="s">
        <v>1083</v>
      </c>
      <c r="F17" s="94" t="s">
        <v>20</v>
      </c>
      <c r="G17" s="81" t="s">
        <v>21</v>
      </c>
      <c r="H17" s="81" t="s">
        <v>23</v>
      </c>
      <c r="I17" s="32">
        <v>45668</v>
      </c>
      <c r="J17" s="7" t="s">
        <v>23</v>
      </c>
      <c r="K17" s="32">
        <v>45668</v>
      </c>
      <c r="L17" s="81" t="s">
        <v>23</v>
      </c>
      <c r="M17" s="32">
        <v>45838</v>
      </c>
      <c r="N17" s="19"/>
      <c r="O17" s="13" t="s">
        <v>223</v>
      </c>
      <c r="P17" s="7"/>
      <c r="Q17" s="95" t="s">
        <v>1068</v>
      </c>
    </row>
    <row r="18" spans="1:17" ht="19.5" customHeight="1" x14ac:dyDescent="0.25">
      <c r="A18" s="4" t="s">
        <v>372</v>
      </c>
      <c r="B18" s="14" t="e">
        <v>#REF!</v>
      </c>
      <c r="C18" s="13" t="s">
        <v>1087</v>
      </c>
      <c r="D18" s="7"/>
      <c r="E18" s="7"/>
      <c r="F18" s="94" t="s">
        <v>20</v>
      </c>
      <c r="G18" s="81" t="s">
        <v>21</v>
      </c>
      <c r="H18" s="81" t="s">
        <v>23</v>
      </c>
      <c r="I18" s="32">
        <v>45699</v>
      </c>
      <c r="J18" s="7" t="s">
        <v>23</v>
      </c>
      <c r="K18" s="32">
        <v>45702</v>
      </c>
      <c r="L18" s="81" t="s">
        <v>23</v>
      </c>
      <c r="M18" s="32">
        <v>46021</v>
      </c>
      <c r="N18" s="19"/>
      <c r="O18" s="13" t="s">
        <v>372</v>
      </c>
      <c r="P18" s="7"/>
      <c r="Q18" s="95" t="s">
        <v>1068</v>
      </c>
    </row>
    <row r="19" spans="1:17" ht="19.5" customHeight="1" x14ac:dyDescent="0.25">
      <c r="A19" s="4" t="s">
        <v>173</v>
      </c>
      <c r="B19" s="14" t="e">
        <v>#REF!</v>
      </c>
      <c r="C19" s="13" t="s">
        <v>1088</v>
      </c>
      <c r="D19" s="7"/>
      <c r="E19" s="7" t="s">
        <v>1072</v>
      </c>
      <c r="F19" s="94" t="s">
        <v>20</v>
      </c>
      <c r="G19" s="81" t="s">
        <v>21</v>
      </c>
      <c r="H19" s="82" t="s">
        <v>23</v>
      </c>
      <c r="I19" s="11">
        <v>45706</v>
      </c>
      <c r="J19" s="7" t="s">
        <v>23</v>
      </c>
      <c r="K19" s="11">
        <v>45853</v>
      </c>
      <c r="L19" s="82" t="s">
        <v>23</v>
      </c>
      <c r="M19" s="11">
        <v>46021</v>
      </c>
      <c r="N19" s="38"/>
      <c r="O19" s="13" t="s">
        <v>173</v>
      </c>
      <c r="P19" s="7"/>
      <c r="Q19" s="95" t="s">
        <v>1068</v>
      </c>
    </row>
    <row r="20" spans="1:17" ht="19.5" customHeight="1" x14ac:dyDescent="0.25">
      <c r="A20" s="4" t="s">
        <v>385</v>
      </c>
      <c r="B20" s="14" t="e">
        <v>#REF!</v>
      </c>
      <c r="C20" s="13" t="s">
        <v>1089</v>
      </c>
      <c r="D20" s="7"/>
      <c r="E20" s="7" t="s">
        <v>1083</v>
      </c>
      <c r="F20" s="94" t="s">
        <v>20</v>
      </c>
      <c r="G20" s="81" t="s">
        <v>21</v>
      </c>
      <c r="H20" s="82" t="s">
        <v>23</v>
      </c>
      <c r="I20" s="11">
        <v>45706</v>
      </c>
      <c r="J20" s="7" t="s">
        <v>23</v>
      </c>
      <c r="K20" s="11">
        <v>45915</v>
      </c>
      <c r="L20" s="82" t="s">
        <v>23</v>
      </c>
      <c r="M20" s="11">
        <v>46021</v>
      </c>
      <c r="N20" s="19"/>
      <c r="O20" s="13" t="s">
        <v>385</v>
      </c>
      <c r="P20" s="7"/>
      <c r="Q20" s="95" t="s">
        <v>1068</v>
      </c>
    </row>
    <row r="21" spans="1:17" ht="19.5" customHeight="1" x14ac:dyDescent="0.25">
      <c r="A21" s="4" t="s">
        <v>226</v>
      </c>
      <c r="B21" s="14" t="e">
        <v>#REF!</v>
      </c>
      <c r="C21" s="13" t="s">
        <v>1090</v>
      </c>
      <c r="D21" s="7"/>
      <c r="E21" s="7"/>
      <c r="F21" s="94" t="s">
        <v>20</v>
      </c>
      <c r="G21" s="81" t="s">
        <v>21</v>
      </c>
      <c r="H21" s="81" t="s">
        <v>23</v>
      </c>
      <c r="I21" s="32">
        <v>45699</v>
      </c>
      <c r="J21" s="7" t="s">
        <v>23</v>
      </c>
      <c r="K21" s="32">
        <v>45702</v>
      </c>
      <c r="L21" s="81" t="s">
        <v>23</v>
      </c>
      <c r="M21" s="32">
        <v>46021</v>
      </c>
      <c r="N21" s="19"/>
      <c r="O21" s="13" t="s">
        <v>226</v>
      </c>
      <c r="P21" s="7"/>
      <c r="Q21" s="95" t="s">
        <v>1068</v>
      </c>
    </row>
    <row r="22" spans="1:17" ht="19.5" customHeight="1" x14ac:dyDescent="0.25">
      <c r="A22" s="4" t="s">
        <v>1091</v>
      </c>
      <c r="B22" s="14" t="e">
        <v>#REF!</v>
      </c>
      <c r="C22" s="13" t="s">
        <v>1092</v>
      </c>
      <c r="D22" s="7"/>
      <c r="E22" s="7" t="s">
        <v>1083</v>
      </c>
      <c r="F22" s="94" t="s">
        <v>20</v>
      </c>
      <c r="G22" s="81" t="s">
        <v>21</v>
      </c>
      <c r="H22" s="82" t="s">
        <v>23</v>
      </c>
      <c r="I22" s="11">
        <v>45699</v>
      </c>
      <c r="J22" s="7" t="s">
        <v>23</v>
      </c>
      <c r="K22" s="11">
        <v>45915</v>
      </c>
      <c r="L22" s="82" t="s">
        <v>23</v>
      </c>
      <c r="M22" s="11">
        <v>46021</v>
      </c>
      <c r="N22" s="38"/>
      <c r="O22" s="13" t="s">
        <v>1091</v>
      </c>
      <c r="P22" s="7"/>
      <c r="Q22" s="95" t="s">
        <v>1068</v>
      </c>
    </row>
    <row r="23" spans="1:17" ht="19.5" customHeight="1" x14ac:dyDescent="0.25">
      <c r="A23" s="4" t="s">
        <v>280</v>
      </c>
      <c r="B23" s="14" t="e">
        <v>#REF!</v>
      </c>
      <c r="C23" s="13" t="s">
        <v>1093</v>
      </c>
      <c r="D23" s="7"/>
      <c r="E23" s="7"/>
      <c r="F23" s="94" t="s">
        <v>20</v>
      </c>
      <c r="G23" s="81" t="s">
        <v>21</v>
      </c>
      <c r="H23" s="81" t="s">
        <v>23</v>
      </c>
      <c r="I23" s="32">
        <v>45699</v>
      </c>
      <c r="J23" s="7" t="s">
        <v>23</v>
      </c>
      <c r="K23" s="32">
        <v>45702</v>
      </c>
      <c r="L23" s="81" t="s">
        <v>23</v>
      </c>
      <c r="M23" s="32">
        <v>46021</v>
      </c>
      <c r="N23" s="19"/>
      <c r="O23" s="13" t="s">
        <v>280</v>
      </c>
      <c r="P23" s="7"/>
      <c r="Q23" s="95" t="s">
        <v>1068</v>
      </c>
    </row>
    <row r="24" spans="1:17" ht="19.5" customHeight="1" x14ac:dyDescent="0.25">
      <c r="A24" s="4" t="s">
        <v>340</v>
      </c>
      <c r="B24" s="14" t="e">
        <v>#REF!</v>
      </c>
      <c r="C24" s="13" t="s">
        <v>1094</v>
      </c>
      <c r="D24" s="7"/>
      <c r="E24" s="7" t="s">
        <v>1083</v>
      </c>
      <c r="F24" s="94" t="s">
        <v>20</v>
      </c>
      <c r="G24" s="81" t="s">
        <v>21</v>
      </c>
      <c r="H24" s="82" t="s">
        <v>23</v>
      </c>
      <c r="I24" s="11">
        <v>45699</v>
      </c>
      <c r="J24" s="7" t="s">
        <v>23</v>
      </c>
      <c r="K24" s="11">
        <v>45915</v>
      </c>
      <c r="L24" s="82" t="s">
        <v>23</v>
      </c>
      <c r="M24" s="11">
        <v>46021</v>
      </c>
      <c r="N24" s="38"/>
      <c r="O24" s="13" t="s">
        <v>340</v>
      </c>
      <c r="P24" s="7"/>
      <c r="Q24" s="95" t="s">
        <v>1068</v>
      </c>
    </row>
    <row r="25" spans="1:17" ht="19.5" customHeight="1" x14ac:dyDescent="0.25">
      <c r="A25" s="4" t="s">
        <v>283</v>
      </c>
      <c r="B25" s="14" t="e">
        <v>#REF!</v>
      </c>
      <c r="C25" s="13" t="s">
        <v>1095</v>
      </c>
      <c r="D25" s="7"/>
      <c r="E25" s="7"/>
      <c r="F25" s="94" t="s">
        <v>20</v>
      </c>
      <c r="G25" s="81" t="s">
        <v>21</v>
      </c>
      <c r="H25" s="81" t="s">
        <v>23</v>
      </c>
      <c r="I25" s="32">
        <v>45699</v>
      </c>
      <c r="J25" s="7" t="s">
        <v>23</v>
      </c>
      <c r="K25" s="32">
        <v>45702</v>
      </c>
      <c r="L25" s="81" t="s">
        <v>23</v>
      </c>
      <c r="M25" s="32">
        <v>46021</v>
      </c>
      <c r="N25" s="19"/>
      <c r="O25" s="13" t="s">
        <v>283</v>
      </c>
      <c r="P25" s="7"/>
      <c r="Q25" s="95" t="s">
        <v>1068</v>
      </c>
    </row>
    <row r="26" spans="1:17" ht="19.5" customHeight="1" x14ac:dyDescent="0.25">
      <c r="A26" s="4" t="s">
        <v>148</v>
      </c>
      <c r="B26" s="14" t="e">
        <v>#REF!</v>
      </c>
      <c r="C26" s="13" t="s">
        <v>1096</v>
      </c>
      <c r="D26" s="7"/>
      <c r="E26" s="7"/>
      <c r="F26" s="94" t="s">
        <v>20</v>
      </c>
      <c r="G26" s="81" t="s">
        <v>21</v>
      </c>
      <c r="H26" s="81" t="s">
        <v>23</v>
      </c>
      <c r="I26" s="32">
        <v>45699</v>
      </c>
      <c r="J26" s="7" t="s">
        <v>23</v>
      </c>
      <c r="K26" s="32">
        <v>45702</v>
      </c>
      <c r="L26" s="81" t="s">
        <v>23</v>
      </c>
      <c r="M26" s="32">
        <v>45823</v>
      </c>
      <c r="N26" s="19"/>
      <c r="O26" s="13" t="s">
        <v>148</v>
      </c>
      <c r="P26" s="7"/>
      <c r="Q26" s="95" t="s">
        <v>1068</v>
      </c>
    </row>
    <row r="27" spans="1:17" ht="19.5" customHeight="1" x14ac:dyDescent="0.25">
      <c r="A27" s="4" t="s">
        <v>388</v>
      </c>
      <c r="B27" s="14" t="e">
        <v>#REF!</v>
      </c>
      <c r="C27" s="13" t="s">
        <v>1097</v>
      </c>
      <c r="D27" s="7"/>
      <c r="E27" s="7" t="s">
        <v>1083</v>
      </c>
      <c r="F27" s="94" t="s">
        <v>20</v>
      </c>
      <c r="G27" s="81" t="s">
        <v>21</v>
      </c>
      <c r="H27" s="82" t="s">
        <v>23</v>
      </c>
      <c r="I27" s="11">
        <v>45699</v>
      </c>
      <c r="J27" s="7" t="s">
        <v>23</v>
      </c>
      <c r="K27" s="11">
        <v>45788</v>
      </c>
      <c r="L27" s="82" t="s">
        <v>23</v>
      </c>
      <c r="M27" s="11">
        <v>46021</v>
      </c>
      <c r="N27" s="38"/>
      <c r="O27" s="13" t="s">
        <v>388</v>
      </c>
      <c r="P27" s="7"/>
      <c r="Q27" s="95" t="s">
        <v>1068</v>
      </c>
    </row>
    <row r="28" spans="1:17" ht="19.5" customHeight="1" x14ac:dyDescent="0.25">
      <c r="A28" s="4" t="s">
        <v>391</v>
      </c>
      <c r="B28" s="14" t="e">
        <v>#REF!</v>
      </c>
      <c r="C28" s="13" t="s">
        <v>1098</v>
      </c>
      <c r="D28" s="7"/>
      <c r="E28" s="7" t="s">
        <v>1083</v>
      </c>
      <c r="F28" s="94" t="s">
        <v>20</v>
      </c>
      <c r="G28" s="81" t="s">
        <v>21</v>
      </c>
      <c r="H28" s="82" t="s">
        <v>23</v>
      </c>
      <c r="I28" s="11">
        <v>45699</v>
      </c>
      <c r="J28" s="7" t="s">
        <v>23</v>
      </c>
      <c r="K28" s="11">
        <v>45788</v>
      </c>
      <c r="L28" s="82" t="s">
        <v>23</v>
      </c>
      <c r="M28" s="11">
        <v>46021</v>
      </c>
      <c r="N28" s="19"/>
      <c r="O28" s="13" t="s">
        <v>391</v>
      </c>
      <c r="P28" s="7"/>
      <c r="Q28" s="95" t="s">
        <v>1068</v>
      </c>
    </row>
    <row r="29" spans="1:17" ht="19.5" customHeight="1" x14ac:dyDescent="0.25">
      <c r="A29" s="4" t="s">
        <v>306</v>
      </c>
      <c r="B29" s="14" t="e">
        <v>#REF!</v>
      </c>
      <c r="C29" s="13" t="s">
        <v>1099</v>
      </c>
      <c r="D29" s="7"/>
      <c r="E29" s="7" t="s">
        <v>1083</v>
      </c>
      <c r="F29" s="94" t="s">
        <v>20</v>
      </c>
      <c r="G29" s="81" t="s">
        <v>21</v>
      </c>
      <c r="H29" s="82" t="s">
        <v>23</v>
      </c>
      <c r="I29" s="11">
        <v>45699</v>
      </c>
      <c r="J29" s="7" t="s">
        <v>23</v>
      </c>
      <c r="K29" s="11">
        <v>45788</v>
      </c>
      <c r="L29" s="82" t="s">
        <v>23</v>
      </c>
      <c r="M29" s="11">
        <v>46021</v>
      </c>
      <c r="N29" s="38"/>
      <c r="O29" s="13" t="s">
        <v>306</v>
      </c>
      <c r="P29" s="7"/>
      <c r="Q29" s="95" t="s">
        <v>1068</v>
      </c>
    </row>
    <row r="30" spans="1:17" ht="19.5" customHeight="1" x14ac:dyDescent="0.25">
      <c r="A30" s="4" t="s">
        <v>480</v>
      </c>
      <c r="B30" s="14" t="e">
        <v>#REF!</v>
      </c>
      <c r="C30" s="13" t="s">
        <v>1100</v>
      </c>
      <c r="D30" s="7"/>
      <c r="E30" s="7" t="s">
        <v>1083</v>
      </c>
      <c r="F30" s="94" t="s">
        <v>20</v>
      </c>
      <c r="G30" s="81" t="s">
        <v>21</v>
      </c>
      <c r="H30" s="82" t="s">
        <v>23</v>
      </c>
      <c r="I30" s="11">
        <v>45706</v>
      </c>
      <c r="J30" s="7" t="s">
        <v>23</v>
      </c>
      <c r="K30" s="11">
        <v>45915</v>
      </c>
      <c r="L30" s="82" t="s">
        <v>23</v>
      </c>
      <c r="M30" s="11">
        <v>46021</v>
      </c>
      <c r="N30" s="38"/>
      <c r="O30" s="13" t="s">
        <v>480</v>
      </c>
      <c r="P30" s="7"/>
      <c r="Q30" s="95" t="s">
        <v>1068</v>
      </c>
    </row>
    <row r="31" spans="1:17" ht="19.5" customHeight="1" x14ac:dyDescent="0.25">
      <c r="A31" s="4" t="s">
        <v>260</v>
      </c>
      <c r="B31" s="14" t="e">
        <v>#REF!</v>
      </c>
      <c r="C31" s="13" t="s">
        <v>1101</v>
      </c>
      <c r="D31" s="7"/>
      <c r="E31" s="7"/>
      <c r="F31" s="94" t="s">
        <v>20</v>
      </c>
      <c r="G31" s="81" t="s">
        <v>21</v>
      </c>
      <c r="H31" s="81" t="s">
        <v>23</v>
      </c>
      <c r="I31" s="32">
        <v>45699</v>
      </c>
      <c r="J31" s="7" t="s">
        <v>23</v>
      </c>
      <c r="K31" s="32">
        <v>45702</v>
      </c>
      <c r="L31" s="81" t="s">
        <v>23</v>
      </c>
      <c r="M31" s="32">
        <v>46021</v>
      </c>
      <c r="N31" s="19"/>
      <c r="O31" s="13" t="s">
        <v>260</v>
      </c>
      <c r="P31" s="7"/>
      <c r="Q31" s="95" t="s">
        <v>1068</v>
      </c>
    </row>
    <row r="32" spans="1:17" ht="19.5" customHeight="1" x14ac:dyDescent="0.25">
      <c r="A32" s="4" t="s">
        <v>251</v>
      </c>
      <c r="B32" s="14" t="e">
        <v>#REF!</v>
      </c>
      <c r="C32" s="13" t="s">
        <v>1102</v>
      </c>
      <c r="D32" s="7"/>
      <c r="E32" s="7" t="s">
        <v>1083</v>
      </c>
      <c r="F32" s="94" t="s">
        <v>20</v>
      </c>
      <c r="G32" s="81" t="s">
        <v>21</v>
      </c>
      <c r="H32" s="82" t="s">
        <v>23</v>
      </c>
      <c r="I32" s="11">
        <v>45706</v>
      </c>
      <c r="J32" s="82" t="s">
        <v>23</v>
      </c>
      <c r="K32" s="11">
        <v>45853</v>
      </c>
      <c r="L32" s="82" t="s">
        <v>23</v>
      </c>
      <c r="M32" s="11">
        <v>46021</v>
      </c>
      <c r="N32" s="38"/>
      <c r="O32" s="13" t="s">
        <v>251</v>
      </c>
      <c r="P32" s="7"/>
      <c r="Q32" s="95" t="s">
        <v>1068</v>
      </c>
    </row>
    <row r="33" spans="1:17" ht="19.5" customHeight="1" x14ac:dyDescent="0.25">
      <c r="A33" s="4" t="s">
        <v>249</v>
      </c>
      <c r="B33" s="14" t="e">
        <v>#REF!</v>
      </c>
      <c r="C33" s="13" t="s">
        <v>1103</v>
      </c>
      <c r="D33" s="7"/>
      <c r="E33" s="7"/>
      <c r="F33" s="94" t="s">
        <v>20</v>
      </c>
      <c r="G33" s="81" t="s">
        <v>21</v>
      </c>
      <c r="H33" s="81" t="s">
        <v>23</v>
      </c>
      <c r="I33" s="32">
        <v>45720</v>
      </c>
      <c r="J33" s="7" t="s">
        <v>23</v>
      </c>
      <c r="K33" s="32">
        <v>45792</v>
      </c>
      <c r="L33" s="81" t="s">
        <v>23</v>
      </c>
      <c r="M33" s="32">
        <v>46021</v>
      </c>
      <c r="N33" s="19"/>
      <c r="O33" s="13" t="s">
        <v>249</v>
      </c>
      <c r="P33" s="7"/>
      <c r="Q33" s="95" t="s">
        <v>1068</v>
      </c>
    </row>
    <row r="34" spans="1:17" ht="19.5" customHeight="1" x14ac:dyDescent="0.25">
      <c r="A34" s="4" t="s">
        <v>181</v>
      </c>
      <c r="B34" s="14" t="e">
        <v>#REF!</v>
      </c>
      <c r="C34" s="13" t="s">
        <v>1104</v>
      </c>
      <c r="D34" s="7"/>
      <c r="E34" s="7" t="s">
        <v>1083</v>
      </c>
      <c r="F34" s="94" t="s">
        <v>20</v>
      </c>
      <c r="G34" s="81" t="s">
        <v>21</v>
      </c>
      <c r="H34" s="82" t="s">
        <v>23</v>
      </c>
      <c r="I34" s="11">
        <v>45699</v>
      </c>
      <c r="J34" s="7" t="s">
        <v>23</v>
      </c>
      <c r="K34" s="11">
        <v>45930</v>
      </c>
      <c r="L34" s="82" t="s">
        <v>23</v>
      </c>
      <c r="M34" s="11">
        <v>46021</v>
      </c>
      <c r="N34" s="38"/>
      <c r="O34" s="13" t="s">
        <v>181</v>
      </c>
      <c r="P34" s="7"/>
      <c r="Q34" s="95" t="s">
        <v>1068</v>
      </c>
    </row>
    <row r="35" spans="1:17" ht="19.5" customHeight="1" x14ac:dyDescent="0.25">
      <c r="A35" s="4" t="s">
        <v>472</v>
      </c>
      <c r="B35" s="14" t="e">
        <v>#REF!</v>
      </c>
      <c r="C35" s="13" t="s">
        <v>1105</v>
      </c>
      <c r="D35" s="7"/>
      <c r="E35" s="7" t="s">
        <v>1083</v>
      </c>
      <c r="F35" s="94" t="s">
        <v>20</v>
      </c>
      <c r="G35" s="81" t="s">
        <v>21</v>
      </c>
      <c r="H35" s="82" t="s">
        <v>23</v>
      </c>
      <c r="I35" s="11">
        <v>45699</v>
      </c>
      <c r="J35" s="7" t="s">
        <v>23</v>
      </c>
      <c r="K35" s="11">
        <v>45915</v>
      </c>
      <c r="L35" s="82" t="s">
        <v>23</v>
      </c>
      <c r="M35" s="11">
        <v>46021</v>
      </c>
      <c r="N35" s="19"/>
      <c r="O35" s="13" t="s">
        <v>472</v>
      </c>
      <c r="P35" s="7"/>
      <c r="Q35" s="95" t="s">
        <v>1068</v>
      </c>
    </row>
    <row r="36" spans="1:17" ht="19.5" customHeight="1" x14ac:dyDescent="0.25">
      <c r="A36" s="4" t="s">
        <v>368</v>
      </c>
      <c r="B36" s="14" t="e">
        <v>#REF!</v>
      </c>
      <c r="C36" s="13" t="s">
        <v>1106</v>
      </c>
      <c r="D36" s="7"/>
      <c r="E36" s="7" t="s">
        <v>1083</v>
      </c>
      <c r="F36" s="94" t="s">
        <v>20</v>
      </c>
      <c r="G36" s="81" t="s">
        <v>21</v>
      </c>
      <c r="H36" s="81" t="s">
        <v>23</v>
      </c>
      <c r="I36" s="32">
        <v>45668</v>
      </c>
      <c r="J36" s="7" t="s">
        <v>23</v>
      </c>
      <c r="K36" s="32">
        <v>45668</v>
      </c>
      <c r="L36" s="81" t="s">
        <v>23</v>
      </c>
      <c r="M36" s="32">
        <v>45807</v>
      </c>
      <c r="N36" s="19"/>
      <c r="O36" s="13" t="s">
        <v>368</v>
      </c>
      <c r="P36" s="7"/>
      <c r="Q36" s="95" t="s">
        <v>1068</v>
      </c>
    </row>
    <row r="37" spans="1:17" ht="19.5" customHeight="1" x14ac:dyDescent="0.25">
      <c r="A37" s="4" t="s">
        <v>485</v>
      </c>
      <c r="B37" s="14" t="e">
        <v>#REF!</v>
      </c>
      <c r="C37" s="13" t="s">
        <v>1107</v>
      </c>
      <c r="D37" s="7"/>
      <c r="E37" s="7" t="s">
        <v>1083</v>
      </c>
      <c r="F37" s="94" t="s">
        <v>20</v>
      </c>
      <c r="G37" s="81" t="s">
        <v>21</v>
      </c>
      <c r="H37" s="82" t="s">
        <v>23</v>
      </c>
      <c r="I37" s="11">
        <v>45699</v>
      </c>
      <c r="J37" s="7" t="s">
        <v>23</v>
      </c>
      <c r="K37" s="11">
        <v>45915</v>
      </c>
      <c r="L37" s="82" t="s">
        <v>23</v>
      </c>
      <c r="M37" s="11">
        <v>46021</v>
      </c>
      <c r="N37" s="38"/>
      <c r="O37" s="13" t="s">
        <v>485</v>
      </c>
      <c r="P37" s="7"/>
      <c r="Q37" s="95" t="s">
        <v>1068</v>
      </c>
    </row>
    <row r="38" spans="1:17" ht="19.5" customHeight="1" x14ac:dyDescent="0.25">
      <c r="A38" s="4" t="s">
        <v>235</v>
      </c>
      <c r="B38" s="14" t="e">
        <v>#REF!</v>
      </c>
      <c r="C38" s="13" t="s">
        <v>1108</v>
      </c>
      <c r="D38" s="7"/>
      <c r="E38" s="7" t="s">
        <v>1083</v>
      </c>
      <c r="F38" s="94" t="s">
        <v>20</v>
      </c>
      <c r="G38" s="81" t="s">
        <v>21</v>
      </c>
      <c r="H38" s="81" t="s">
        <v>23</v>
      </c>
      <c r="I38" s="32">
        <v>45668</v>
      </c>
      <c r="J38" s="7" t="s">
        <v>23</v>
      </c>
      <c r="K38" s="32">
        <v>45668</v>
      </c>
      <c r="L38" s="81" t="s">
        <v>23</v>
      </c>
      <c r="M38" s="32">
        <v>45807</v>
      </c>
      <c r="N38" s="19"/>
      <c r="O38" s="13" t="s">
        <v>235</v>
      </c>
      <c r="P38" s="7"/>
      <c r="Q38" s="95" t="s">
        <v>1068</v>
      </c>
    </row>
    <row r="39" spans="1:17" ht="19.5" customHeight="1" x14ac:dyDescent="0.25">
      <c r="A39" s="4" t="s">
        <v>677</v>
      </c>
      <c r="B39" s="14" t="e">
        <v>#REF!</v>
      </c>
      <c r="C39" s="13" t="s">
        <v>1109</v>
      </c>
      <c r="D39" s="7"/>
      <c r="E39" s="7" t="s">
        <v>1083</v>
      </c>
      <c r="F39" s="94" t="s">
        <v>20</v>
      </c>
      <c r="G39" s="81" t="s">
        <v>21</v>
      </c>
      <c r="H39" s="82" t="s">
        <v>23</v>
      </c>
      <c r="I39" s="11">
        <v>45699</v>
      </c>
      <c r="J39" s="7" t="s">
        <v>23</v>
      </c>
      <c r="K39" s="11">
        <v>45915</v>
      </c>
      <c r="L39" s="82" t="s">
        <v>23</v>
      </c>
      <c r="M39" s="11">
        <v>46021</v>
      </c>
      <c r="N39" s="38"/>
      <c r="O39" s="13" t="s">
        <v>677</v>
      </c>
      <c r="P39" s="7"/>
      <c r="Q39" s="95" t="s">
        <v>1068</v>
      </c>
    </row>
    <row r="40" spans="1:17" ht="19.5" customHeight="1" x14ac:dyDescent="0.25">
      <c r="A40" s="4" t="s">
        <v>465</v>
      </c>
      <c r="B40" s="14" t="e">
        <v>#REF!</v>
      </c>
      <c r="C40" s="13" t="s">
        <v>1110</v>
      </c>
      <c r="D40" s="7"/>
      <c r="E40" s="7" t="s">
        <v>1083</v>
      </c>
      <c r="F40" s="94" t="s">
        <v>20</v>
      </c>
      <c r="G40" s="81" t="s">
        <v>21</v>
      </c>
      <c r="H40" s="82" t="s">
        <v>23</v>
      </c>
      <c r="I40" s="11">
        <v>45699</v>
      </c>
      <c r="J40" s="7" t="s">
        <v>23</v>
      </c>
      <c r="K40" s="11">
        <v>45788</v>
      </c>
      <c r="L40" s="82" t="s">
        <v>23</v>
      </c>
      <c r="M40" s="11">
        <v>46021</v>
      </c>
      <c r="N40" s="38"/>
      <c r="O40" s="13" t="s">
        <v>465</v>
      </c>
      <c r="P40" s="7"/>
      <c r="Q40" s="95" t="s">
        <v>1068</v>
      </c>
    </row>
    <row r="41" spans="1:17" ht="19.5" customHeight="1" x14ac:dyDescent="0.25">
      <c r="A41" s="4" t="s">
        <v>193</v>
      </c>
      <c r="B41" s="14" t="e">
        <v>#REF!</v>
      </c>
      <c r="C41" s="13" t="s">
        <v>1111</v>
      </c>
      <c r="D41" s="7"/>
      <c r="E41" s="7" t="s">
        <v>1083</v>
      </c>
      <c r="F41" s="94" t="s">
        <v>20</v>
      </c>
      <c r="G41" s="81" t="s">
        <v>21</v>
      </c>
      <c r="H41" s="81" t="s">
        <v>23</v>
      </c>
      <c r="I41" s="32">
        <v>45668</v>
      </c>
      <c r="J41" s="7" t="s">
        <v>23</v>
      </c>
      <c r="K41" s="32">
        <v>45668</v>
      </c>
      <c r="L41" s="81" t="s">
        <v>23</v>
      </c>
      <c r="M41" s="32">
        <v>45807</v>
      </c>
      <c r="N41" s="19"/>
      <c r="O41" s="13" t="s">
        <v>193</v>
      </c>
      <c r="P41" s="7"/>
      <c r="Q41" s="95" t="s">
        <v>1068</v>
      </c>
    </row>
    <row r="42" spans="1:17" ht="19.5" customHeight="1" x14ac:dyDescent="0.25">
      <c r="A42" s="4" t="s">
        <v>394</v>
      </c>
      <c r="B42" s="14" t="e">
        <v>#REF!</v>
      </c>
      <c r="C42" s="13" t="s">
        <v>1112</v>
      </c>
      <c r="D42" s="7"/>
      <c r="E42" s="7" t="s">
        <v>1083</v>
      </c>
      <c r="F42" s="94" t="s">
        <v>20</v>
      </c>
      <c r="G42" s="81" t="s">
        <v>21</v>
      </c>
      <c r="H42" s="81" t="s">
        <v>23</v>
      </c>
      <c r="I42" s="32">
        <v>45668</v>
      </c>
      <c r="J42" s="7" t="s">
        <v>23</v>
      </c>
      <c r="K42" s="32">
        <v>45668</v>
      </c>
      <c r="L42" s="81" t="s">
        <v>23</v>
      </c>
      <c r="M42" s="32">
        <v>45807</v>
      </c>
      <c r="N42" s="19"/>
      <c r="O42" s="13" t="s">
        <v>394</v>
      </c>
      <c r="P42" s="7"/>
      <c r="Q42" s="95" t="s">
        <v>1068</v>
      </c>
    </row>
    <row r="43" spans="1:17" ht="19.5" customHeight="1" x14ac:dyDescent="0.25">
      <c r="A43" s="4" t="s">
        <v>128</v>
      </c>
      <c r="B43" s="14" t="e">
        <v>#REF!</v>
      </c>
      <c r="C43" s="13" t="s">
        <v>1113</v>
      </c>
      <c r="D43" s="7"/>
      <c r="E43" s="7"/>
      <c r="F43" s="94" t="s">
        <v>20</v>
      </c>
      <c r="G43" s="81" t="s">
        <v>21</v>
      </c>
      <c r="H43" s="81" t="s">
        <v>23</v>
      </c>
      <c r="I43" s="32">
        <v>45699</v>
      </c>
      <c r="J43" s="7" t="s">
        <v>23</v>
      </c>
      <c r="K43" s="32">
        <v>45702</v>
      </c>
      <c r="L43" s="81" t="s">
        <v>23</v>
      </c>
      <c r="M43" s="32">
        <v>46021</v>
      </c>
      <c r="N43" s="19"/>
      <c r="O43" s="13" t="s">
        <v>128</v>
      </c>
      <c r="P43" s="7"/>
      <c r="Q43" s="95" t="s">
        <v>1068</v>
      </c>
    </row>
    <row r="44" spans="1:17" ht="19.5" customHeight="1" x14ac:dyDescent="0.25">
      <c r="A44" s="4" t="s">
        <v>476</v>
      </c>
      <c r="B44" s="14" t="e">
        <v>#REF!</v>
      </c>
      <c r="C44" s="13" t="s">
        <v>1114</v>
      </c>
      <c r="D44" s="7"/>
      <c r="E44" s="7" t="s">
        <v>1083</v>
      </c>
      <c r="F44" s="94" t="s">
        <v>20</v>
      </c>
      <c r="G44" s="81" t="s">
        <v>21</v>
      </c>
      <c r="H44" s="82" t="s">
        <v>23</v>
      </c>
      <c r="I44" s="11">
        <v>45713</v>
      </c>
      <c r="J44" s="82" t="s">
        <v>23</v>
      </c>
      <c r="K44" s="11">
        <v>45910</v>
      </c>
      <c r="L44" s="82" t="s">
        <v>23</v>
      </c>
      <c r="M44" s="11">
        <v>46021</v>
      </c>
      <c r="N44" s="38"/>
      <c r="O44" s="13" t="s">
        <v>476</v>
      </c>
      <c r="P44" s="7"/>
      <c r="Q44" s="95" t="s">
        <v>1068</v>
      </c>
    </row>
    <row r="45" spans="1:17" ht="19.5" customHeight="1" x14ac:dyDescent="0.25">
      <c r="A45" s="4" t="s">
        <v>917</v>
      </c>
      <c r="B45" s="14" t="e">
        <v>#REF!</v>
      </c>
      <c r="C45" s="13" t="s">
        <v>1115</v>
      </c>
      <c r="D45" s="7"/>
      <c r="E45" s="7"/>
      <c r="F45" s="94" t="s">
        <v>20</v>
      </c>
      <c r="G45" s="81" t="s">
        <v>21</v>
      </c>
      <c r="H45" s="82" t="s">
        <v>23</v>
      </c>
      <c r="I45" s="11">
        <v>45713</v>
      </c>
      <c r="J45" s="7" t="s">
        <v>23</v>
      </c>
      <c r="K45" s="11">
        <v>45915</v>
      </c>
      <c r="L45" s="82" t="s">
        <v>23</v>
      </c>
      <c r="M45" s="11">
        <v>46021</v>
      </c>
      <c r="N45" s="38"/>
      <c r="O45" s="13" t="s">
        <v>917</v>
      </c>
      <c r="P45" s="7"/>
      <c r="Q45" s="95" t="s">
        <v>1068</v>
      </c>
    </row>
    <row r="46" spans="1:17" ht="19.5" customHeight="1" x14ac:dyDescent="0.25">
      <c r="A46" s="4" t="s">
        <v>379</v>
      </c>
      <c r="B46" s="14" t="s">
        <v>16</v>
      </c>
      <c r="C46" s="13" t="s">
        <v>1116</v>
      </c>
      <c r="D46" s="7"/>
      <c r="E46" s="7" t="s">
        <v>1083</v>
      </c>
      <c r="F46" s="94" t="s">
        <v>20</v>
      </c>
      <c r="G46" s="81" t="s">
        <v>21</v>
      </c>
      <c r="H46" s="81" t="s">
        <v>23</v>
      </c>
      <c r="I46" s="32">
        <v>45668</v>
      </c>
      <c r="J46" s="7" t="s">
        <v>23</v>
      </c>
      <c r="K46" s="32">
        <v>45668</v>
      </c>
      <c r="L46" s="81" t="s">
        <v>23</v>
      </c>
      <c r="M46" s="32">
        <v>45807</v>
      </c>
      <c r="N46" s="19"/>
      <c r="O46" s="13" t="s">
        <v>379</v>
      </c>
      <c r="P46" s="7"/>
      <c r="Q46" s="95" t="s">
        <v>1068</v>
      </c>
    </row>
    <row r="47" spans="1:17" ht="19.5" customHeight="1" x14ac:dyDescent="0.25">
      <c r="A47" s="4" t="s">
        <v>345</v>
      </c>
      <c r="B47" s="14" t="e">
        <v>#REF!</v>
      </c>
      <c r="C47" s="13" t="s">
        <v>1117</v>
      </c>
      <c r="D47" s="7"/>
      <c r="E47" s="7" t="s">
        <v>1083</v>
      </c>
      <c r="F47" s="94" t="s">
        <v>20</v>
      </c>
      <c r="G47" s="81" t="s">
        <v>21</v>
      </c>
      <c r="H47" s="81" t="s">
        <v>23</v>
      </c>
      <c r="I47" s="32">
        <v>45668</v>
      </c>
      <c r="J47" s="7" t="s">
        <v>23</v>
      </c>
      <c r="K47" s="32">
        <v>45668</v>
      </c>
      <c r="L47" s="81" t="s">
        <v>23</v>
      </c>
      <c r="M47" s="32">
        <v>45807</v>
      </c>
      <c r="N47" s="19"/>
      <c r="O47" s="13" t="s">
        <v>345</v>
      </c>
      <c r="P47" s="7"/>
      <c r="Q47" s="95" t="s">
        <v>1068</v>
      </c>
    </row>
    <row r="48" spans="1:17" ht="19.5" customHeight="1" x14ac:dyDescent="0.25">
      <c r="A48" s="4" t="s">
        <v>1042</v>
      </c>
      <c r="B48" s="14" t="e">
        <v>#REF!</v>
      </c>
      <c r="C48" s="13" t="s">
        <v>1118</v>
      </c>
      <c r="D48" s="7"/>
      <c r="E48" s="7"/>
      <c r="F48" s="94" t="s">
        <v>20</v>
      </c>
      <c r="G48" s="81" t="s">
        <v>21</v>
      </c>
      <c r="H48" s="81" t="s">
        <v>23</v>
      </c>
      <c r="I48" s="32">
        <v>45699</v>
      </c>
      <c r="J48" s="7" t="s">
        <v>23</v>
      </c>
      <c r="K48" s="32">
        <v>45702</v>
      </c>
      <c r="L48" s="81" t="s">
        <v>23</v>
      </c>
      <c r="M48" s="32">
        <v>46021</v>
      </c>
      <c r="N48" s="19"/>
      <c r="O48" s="13" t="s">
        <v>1042</v>
      </c>
      <c r="P48" s="7"/>
      <c r="Q48" s="95" t="s">
        <v>1068</v>
      </c>
    </row>
    <row r="49" spans="1:17" ht="19.5" customHeight="1" x14ac:dyDescent="0.25">
      <c r="A49" s="4" t="s">
        <v>151</v>
      </c>
      <c r="B49" s="14" t="e">
        <v>#REF!</v>
      </c>
      <c r="C49" s="13" t="s">
        <v>1119</v>
      </c>
      <c r="D49" s="7"/>
      <c r="E49" s="7"/>
      <c r="F49" s="94" t="s">
        <v>20</v>
      </c>
      <c r="G49" s="81" t="s">
        <v>21</v>
      </c>
      <c r="H49" s="81" t="s">
        <v>23</v>
      </c>
      <c r="I49" s="32">
        <v>45699</v>
      </c>
      <c r="J49" s="7" t="s">
        <v>23</v>
      </c>
      <c r="K49" s="32">
        <v>45702</v>
      </c>
      <c r="L49" s="81" t="s">
        <v>23</v>
      </c>
      <c r="M49" s="32">
        <v>46021</v>
      </c>
      <c r="N49" s="19"/>
      <c r="O49" s="13" t="s">
        <v>151</v>
      </c>
      <c r="P49" s="7"/>
      <c r="Q49" s="95" t="s">
        <v>1068</v>
      </c>
    </row>
    <row r="50" spans="1:17" ht="19.5" customHeight="1" x14ac:dyDescent="0.25">
      <c r="A50" s="4" t="s">
        <v>289</v>
      </c>
      <c r="B50" s="14" t="e">
        <v>#REF!</v>
      </c>
      <c r="C50" s="13" t="s">
        <v>1120</v>
      </c>
      <c r="D50" s="7"/>
      <c r="E50" s="7"/>
      <c r="F50" s="94" t="s">
        <v>20</v>
      </c>
      <c r="G50" s="81" t="s">
        <v>21</v>
      </c>
      <c r="H50" s="81" t="s">
        <v>23</v>
      </c>
      <c r="I50" s="32">
        <v>45699</v>
      </c>
      <c r="J50" s="7" t="s">
        <v>23</v>
      </c>
      <c r="K50" s="32">
        <v>45702</v>
      </c>
      <c r="L50" s="81" t="s">
        <v>23</v>
      </c>
      <c r="M50" s="32">
        <v>46021</v>
      </c>
      <c r="N50" s="19"/>
      <c r="O50" s="13" t="s">
        <v>289</v>
      </c>
      <c r="P50" s="7"/>
      <c r="Q50" s="95" t="s">
        <v>1068</v>
      </c>
    </row>
    <row r="51" spans="1:17" ht="19.5" customHeight="1" x14ac:dyDescent="0.25">
      <c r="A51" s="4" t="s">
        <v>362</v>
      </c>
      <c r="B51" s="14" t="e">
        <v>#REF!</v>
      </c>
      <c r="C51" s="13" t="s">
        <v>1121</v>
      </c>
      <c r="D51" s="7"/>
      <c r="E51" s="7" t="s">
        <v>1083</v>
      </c>
      <c r="F51" s="94" t="s">
        <v>20</v>
      </c>
      <c r="G51" s="81" t="s">
        <v>21</v>
      </c>
      <c r="H51" s="82" t="s">
        <v>23</v>
      </c>
      <c r="I51" s="11">
        <v>45706</v>
      </c>
      <c r="J51" s="7" t="s">
        <v>23</v>
      </c>
      <c r="K51" s="11">
        <v>45915</v>
      </c>
      <c r="L51" s="82" t="s">
        <v>23</v>
      </c>
      <c r="M51" s="11">
        <v>46021</v>
      </c>
      <c r="N51" s="38"/>
      <c r="O51" s="13" t="s">
        <v>362</v>
      </c>
      <c r="P51" s="7"/>
      <c r="Q51" s="95" t="s">
        <v>1068</v>
      </c>
    </row>
    <row r="52" spans="1:17" ht="19.5" customHeight="1" x14ac:dyDescent="0.25">
      <c r="A52" s="4" t="s">
        <v>25</v>
      </c>
      <c r="B52" s="14" t="e">
        <v>#REF!</v>
      </c>
      <c r="C52" s="13" t="s">
        <v>1122</v>
      </c>
      <c r="D52" s="7"/>
      <c r="E52" s="7" t="s">
        <v>1083</v>
      </c>
      <c r="F52" s="94" t="s">
        <v>20</v>
      </c>
      <c r="G52" s="81" t="s">
        <v>21</v>
      </c>
      <c r="H52" s="82" t="s">
        <v>23</v>
      </c>
      <c r="I52" s="11">
        <v>45706</v>
      </c>
      <c r="J52" s="7" t="s">
        <v>23</v>
      </c>
      <c r="K52" s="11">
        <v>45853</v>
      </c>
      <c r="L52" s="82" t="s">
        <v>23</v>
      </c>
      <c r="M52" s="11">
        <v>46021</v>
      </c>
      <c r="N52" s="38"/>
      <c r="O52" s="13" t="s">
        <v>25</v>
      </c>
      <c r="P52" s="7"/>
      <c r="Q52" s="95" t="s">
        <v>1068</v>
      </c>
    </row>
    <row r="53" spans="1:17" ht="19.5" customHeight="1" x14ac:dyDescent="0.25">
      <c r="A53" s="4" t="s">
        <v>292</v>
      </c>
      <c r="B53" s="14" t="e">
        <v>#REF!</v>
      </c>
      <c r="C53" s="13" t="s">
        <v>1123</v>
      </c>
      <c r="D53" s="7"/>
      <c r="E53" s="7" t="s">
        <v>1083</v>
      </c>
      <c r="F53" s="94" t="s">
        <v>20</v>
      </c>
      <c r="G53" s="81" t="s">
        <v>21</v>
      </c>
      <c r="H53" s="82" t="s">
        <v>23</v>
      </c>
      <c r="I53" s="11">
        <v>45706</v>
      </c>
      <c r="J53" s="7" t="s">
        <v>23</v>
      </c>
      <c r="K53" s="11">
        <v>45853</v>
      </c>
      <c r="L53" s="82" t="s">
        <v>23</v>
      </c>
      <c r="M53" s="11">
        <v>46021</v>
      </c>
      <c r="N53" s="19"/>
      <c r="O53" s="13" t="s">
        <v>292</v>
      </c>
      <c r="P53" s="7"/>
      <c r="Q53" s="95" t="s">
        <v>1068</v>
      </c>
    </row>
    <row r="54" spans="1:17" ht="19.5" customHeight="1" x14ac:dyDescent="0.25">
      <c r="A54" s="4" t="s">
        <v>328</v>
      </c>
      <c r="B54" s="14" t="e">
        <v>#REF!</v>
      </c>
      <c r="C54" s="13" t="s">
        <v>1124</v>
      </c>
      <c r="D54" s="7"/>
      <c r="E54" s="7" t="s">
        <v>1125</v>
      </c>
      <c r="F54" s="94" t="s">
        <v>20</v>
      </c>
      <c r="G54" s="81" t="s">
        <v>21</v>
      </c>
      <c r="H54" s="82" t="s">
        <v>23</v>
      </c>
      <c r="I54" s="11">
        <v>45699</v>
      </c>
      <c r="J54" s="7" t="s">
        <v>23</v>
      </c>
      <c r="K54" s="11">
        <v>45788</v>
      </c>
      <c r="L54" s="82" t="s">
        <v>23</v>
      </c>
      <c r="M54" s="11">
        <v>46021</v>
      </c>
      <c r="N54" s="38"/>
      <c r="O54" s="13" t="s">
        <v>328</v>
      </c>
      <c r="P54" s="7"/>
      <c r="Q54" s="95" t="s">
        <v>1068</v>
      </c>
    </row>
    <row r="55" spans="1:17" ht="19.5" customHeight="1" x14ac:dyDescent="0.25">
      <c r="A55" s="4" t="s">
        <v>1126</v>
      </c>
      <c r="B55" s="14" t="e">
        <v>#REF!</v>
      </c>
      <c r="C55" s="13" t="s">
        <v>1127</v>
      </c>
      <c r="D55" s="7"/>
      <c r="E55" s="7"/>
      <c r="F55" s="94" t="s">
        <v>20</v>
      </c>
      <c r="G55" s="81" t="s">
        <v>21</v>
      </c>
      <c r="H55" s="81" t="s">
        <v>23</v>
      </c>
      <c r="I55" s="32">
        <v>45699</v>
      </c>
      <c r="J55" s="7" t="s">
        <v>23</v>
      </c>
      <c r="K55" s="32">
        <v>45702</v>
      </c>
      <c r="L55" s="81" t="s">
        <v>23</v>
      </c>
      <c r="M55" s="32">
        <v>46021</v>
      </c>
      <c r="N55" s="19"/>
      <c r="O55" s="13" t="s">
        <v>1126</v>
      </c>
      <c r="P55" s="7"/>
      <c r="Q55" s="95" t="s">
        <v>1068</v>
      </c>
    </row>
    <row r="56" spans="1:17" ht="19.5" customHeight="1" x14ac:dyDescent="0.25">
      <c r="A56" s="4" t="s">
        <v>158</v>
      </c>
      <c r="B56" s="14" t="e">
        <v>#REF!</v>
      </c>
      <c r="C56" s="13" t="s">
        <v>1128</v>
      </c>
      <c r="D56" s="7"/>
      <c r="E56" s="7"/>
      <c r="F56" s="94" t="s">
        <v>20</v>
      </c>
      <c r="G56" s="81" t="s">
        <v>21</v>
      </c>
      <c r="H56" s="82" t="s">
        <v>23</v>
      </c>
      <c r="I56" s="11">
        <v>45713</v>
      </c>
      <c r="J56" s="7" t="s">
        <v>23</v>
      </c>
      <c r="K56" s="11">
        <v>45853</v>
      </c>
      <c r="L56" s="82" t="s">
        <v>23</v>
      </c>
      <c r="M56" s="11">
        <v>46021</v>
      </c>
      <c r="N56" s="38"/>
      <c r="O56" s="13" t="s">
        <v>158</v>
      </c>
      <c r="P56" s="7"/>
      <c r="Q56" s="95" t="s">
        <v>1068</v>
      </c>
    </row>
    <row r="57" spans="1:17" ht="19.5" customHeight="1" x14ac:dyDescent="0.25">
      <c r="A57" s="4" t="s">
        <v>343</v>
      </c>
      <c r="B57" s="7" t="s">
        <v>451</v>
      </c>
      <c r="C57" s="13" t="s">
        <v>1129</v>
      </c>
      <c r="D57" s="7"/>
      <c r="E57" s="7" t="s">
        <v>1130</v>
      </c>
      <c r="F57" s="94" t="s">
        <v>20</v>
      </c>
      <c r="G57" s="81" t="s">
        <v>21</v>
      </c>
      <c r="H57" s="82" t="s">
        <v>23</v>
      </c>
      <c r="I57" s="11">
        <v>45699</v>
      </c>
      <c r="J57" s="7" t="s">
        <v>23</v>
      </c>
      <c r="K57" s="11">
        <v>45915</v>
      </c>
      <c r="L57" s="82" t="s">
        <v>23</v>
      </c>
      <c r="M57" s="11">
        <v>46021</v>
      </c>
      <c r="N57" s="19"/>
      <c r="O57" s="13" t="s">
        <v>343</v>
      </c>
      <c r="P57" s="7"/>
      <c r="Q57" s="95" t="s">
        <v>1068</v>
      </c>
    </row>
    <row r="58" spans="1:17" ht="19.5" customHeight="1" x14ac:dyDescent="0.25">
      <c r="A58" s="4" t="s">
        <v>402</v>
      </c>
      <c r="B58" s="14" t="s">
        <v>16</v>
      </c>
      <c r="C58" s="13" t="s">
        <v>1131</v>
      </c>
      <c r="D58" s="7"/>
      <c r="E58" s="7"/>
      <c r="F58" s="94" t="s">
        <v>20</v>
      </c>
      <c r="G58" s="81" t="s">
        <v>21</v>
      </c>
      <c r="H58" s="81" t="s">
        <v>23</v>
      </c>
      <c r="I58" s="32">
        <v>45713</v>
      </c>
      <c r="J58" s="7" t="s">
        <v>23</v>
      </c>
      <c r="K58" s="32">
        <v>45713</v>
      </c>
      <c r="L58" s="81" t="s">
        <v>23</v>
      </c>
      <c r="M58" s="32">
        <v>45930</v>
      </c>
      <c r="N58" s="19"/>
      <c r="O58" s="13" t="s">
        <v>402</v>
      </c>
      <c r="P58" s="7"/>
      <c r="Q58" s="95" t="s">
        <v>1068</v>
      </c>
    </row>
    <row r="59" spans="1:17" ht="19.5" customHeight="1" x14ac:dyDescent="0.25">
      <c r="A59" s="4" t="s">
        <v>469</v>
      </c>
      <c r="B59" s="7" t="s">
        <v>451</v>
      </c>
      <c r="C59" s="13" t="s">
        <v>470</v>
      </c>
      <c r="D59" s="7"/>
      <c r="E59" s="7" t="s">
        <v>1083</v>
      </c>
      <c r="F59" s="94" t="s">
        <v>20</v>
      </c>
      <c r="G59" s="81" t="s">
        <v>21</v>
      </c>
      <c r="H59" s="82" t="s">
        <v>23</v>
      </c>
      <c r="I59" s="11">
        <v>45699</v>
      </c>
      <c r="J59" s="7" t="s">
        <v>23</v>
      </c>
      <c r="K59" s="11">
        <v>45910</v>
      </c>
      <c r="L59" s="82" t="s">
        <v>23</v>
      </c>
      <c r="M59" s="11">
        <v>46021</v>
      </c>
      <c r="N59" s="19"/>
      <c r="O59" s="13" t="s">
        <v>469</v>
      </c>
      <c r="P59" s="7"/>
      <c r="Q59" s="95" t="s">
        <v>1068</v>
      </c>
    </row>
    <row r="60" spans="1:17" ht="19.5" customHeight="1" x14ac:dyDescent="0.25">
      <c r="A60" s="4" t="s">
        <v>218</v>
      </c>
      <c r="B60" s="7" t="s">
        <v>451</v>
      </c>
      <c r="C60" s="13" t="s">
        <v>219</v>
      </c>
      <c r="D60" s="7"/>
      <c r="E60" s="7" t="s">
        <v>1083</v>
      </c>
      <c r="F60" s="94" t="s">
        <v>20</v>
      </c>
      <c r="G60" s="81" t="s">
        <v>21</v>
      </c>
      <c r="H60" s="81" t="s">
        <v>23</v>
      </c>
      <c r="I60" s="32">
        <v>45668</v>
      </c>
      <c r="J60" s="7" t="s">
        <v>23</v>
      </c>
      <c r="K60" s="32">
        <v>45668</v>
      </c>
      <c r="L60" s="81" t="s">
        <v>23</v>
      </c>
      <c r="M60" s="32">
        <v>45807</v>
      </c>
      <c r="N60" s="19"/>
      <c r="O60" s="13" t="s">
        <v>218</v>
      </c>
      <c r="P60" s="7"/>
      <c r="Q60" s="95" t="s">
        <v>1068</v>
      </c>
    </row>
    <row r="61" spans="1:17" ht="19.5" customHeight="1" x14ac:dyDescent="0.25">
      <c r="A61" s="4" t="s">
        <v>317</v>
      </c>
      <c r="B61" s="7" t="s">
        <v>451</v>
      </c>
      <c r="C61" s="13" t="s">
        <v>318</v>
      </c>
      <c r="D61" s="7"/>
      <c r="E61" s="7" t="s">
        <v>1083</v>
      </c>
      <c r="F61" s="94" t="s">
        <v>20</v>
      </c>
      <c r="G61" s="81" t="s">
        <v>21</v>
      </c>
      <c r="H61" s="81" t="s">
        <v>23</v>
      </c>
      <c r="I61" s="32">
        <v>45668</v>
      </c>
      <c r="J61" s="7" t="s">
        <v>23</v>
      </c>
      <c r="K61" s="32">
        <v>45668</v>
      </c>
      <c r="L61" s="81" t="s">
        <v>23</v>
      </c>
      <c r="M61" s="32">
        <v>45807</v>
      </c>
      <c r="N61" s="19"/>
      <c r="O61" s="13" t="s">
        <v>317</v>
      </c>
      <c r="P61" s="7"/>
      <c r="Q61" s="95" t="s">
        <v>1068</v>
      </c>
    </row>
    <row r="62" spans="1:17" ht="19.5" customHeight="1" x14ac:dyDescent="0.25">
      <c r="A62" s="4" t="s">
        <v>348</v>
      </c>
      <c r="B62" s="7" t="s">
        <v>451</v>
      </c>
      <c r="C62" s="13" t="s">
        <v>1132</v>
      </c>
      <c r="D62" s="7"/>
      <c r="E62" s="7" t="s">
        <v>1133</v>
      </c>
      <c r="F62" s="94" t="s">
        <v>20</v>
      </c>
      <c r="G62" s="81" t="s">
        <v>21</v>
      </c>
      <c r="H62" s="81" t="s">
        <v>23</v>
      </c>
      <c r="I62" s="32">
        <v>45668</v>
      </c>
      <c r="J62" s="7" t="s">
        <v>23</v>
      </c>
      <c r="K62" s="32">
        <v>45668</v>
      </c>
      <c r="L62" s="81" t="s">
        <v>23</v>
      </c>
      <c r="M62" s="32">
        <v>45838</v>
      </c>
      <c r="N62" s="19"/>
      <c r="O62" s="13" t="s">
        <v>348</v>
      </c>
      <c r="P62" s="7"/>
      <c r="Q62" s="95" t="s">
        <v>1068</v>
      </c>
    </row>
    <row r="63" spans="1:17" ht="19.5" customHeight="1" x14ac:dyDescent="0.25">
      <c r="A63" s="4" t="s">
        <v>474</v>
      </c>
      <c r="B63" s="14" t="e">
        <v>#REF!</v>
      </c>
      <c r="C63" s="13" t="s">
        <v>1134</v>
      </c>
      <c r="D63" s="7"/>
      <c r="E63" s="7" t="s">
        <v>1083</v>
      </c>
      <c r="F63" s="94" t="s">
        <v>20</v>
      </c>
      <c r="G63" s="81" t="s">
        <v>21</v>
      </c>
      <c r="H63" s="81" t="s">
        <v>23</v>
      </c>
      <c r="I63" s="32">
        <v>45668</v>
      </c>
      <c r="J63" s="7" t="s">
        <v>23</v>
      </c>
      <c r="K63" s="32">
        <v>45668</v>
      </c>
      <c r="L63" s="81" t="s">
        <v>23</v>
      </c>
      <c r="M63" s="32">
        <v>45838</v>
      </c>
      <c r="N63" s="19"/>
      <c r="O63" s="13" t="s">
        <v>474</v>
      </c>
      <c r="P63" s="7"/>
      <c r="Q63" s="95" t="s">
        <v>1068</v>
      </c>
    </row>
    <row r="64" spans="1:17" ht="19.5" customHeight="1" x14ac:dyDescent="0.25">
      <c r="A64" s="4" t="s">
        <v>199</v>
      </c>
      <c r="B64" s="14" t="e">
        <v>#REF!</v>
      </c>
      <c r="C64" s="13" t="s">
        <v>1135</v>
      </c>
      <c r="D64" s="7"/>
      <c r="E64" s="7"/>
      <c r="F64" s="94" t="s">
        <v>20</v>
      </c>
      <c r="G64" s="81" t="s">
        <v>21</v>
      </c>
      <c r="H64" s="81" t="s">
        <v>23</v>
      </c>
      <c r="I64" s="32">
        <v>45699</v>
      </c>
      <c r="J64" s="7" t="s">
        <v>23</v>
      </c>
      <c r="K64" s="32">
        <v>45702</v>
      </c>
      <c r="L64" s="81" t="s">
        <v>23</v>
      </c>
      <c r="M64" s="32">
        <v>46021</v>
      </c>
      <c r="N64" s="19"/>
      <c r="O64" s="13" t="s">
        <v>199</v>
      </c>
      <c r="P64" s="7"/>
      <c r="Q64" s="95" t="s">
        <v>1068</v>
      </c>
    </row>
    <row r="65" spans="1:17" ht="19.5" customHeight="1" x14ac:dyDescent="0.25">
      <c r="A65" s="4" t="s">
        <v>463</v>
      </c>
      <c r="B65" s="14" t="e">
        <v>#REF!</v>
      </c>
      <c r="C65" s="13" t="s">
        <v>1136</v>
      </c>
      <c r="D65" s="7"/>
      <c r="E65" s="7"/>
      <c r="F65" s="94" t="s">
        <v>20</v>
      </c>
      <c r="G65" s="81" t="s">
        <v>21</v>
      </c>
      <c r="H65" s="81" t="s">
        <v>23</v>
      </c>
      <c r="I65" s="32">
        <v>45699</v>
      </c>
      <c r="J65" s="7" t="s">
        <v>23</v>
      </c>
      <c r="K65" s="32">
        <v>45702</v>
      </c>
      <c r="L65" s="81" t="s">
        <v>23</v>
      </c>
      <c r="M65" s="32">
        <v>46021</v>
      </c>
      <c r="N65" s="19"/>
      <c r="O65" s="13" t="s">
        <v>463</v>
      </c>
      <c r="P65" s="7"/>
      <c r="Q65" s="95" t="s">
        <v>1068</v>
      </c>
    </row>
    <row r="66" spans="1:17" ht="19.5" customHeight="1" x14ac:dyDescent="0.25">
      <c r="A66" s="4" t="s">
        <v>487</v>
      </c>
      <c r="B66" s="14" t="e">
        <v>#REF!</v>
      </c>
      <c r="C66" s="13" t="s">
        <v>1137</v>
      </c>
      <c r="D66" s="7"/>
      <c r="E66" s="7" t="s">
        <v>1083</v>
      </c>
      <c r="F66" s="94" t="s">
        <v>20</v>
      </c>
      <c r="G66" s="81" t="s">
        <v>21</v>
      </c>
      <c r="H66" s="81" t="s">
        <v>23</v>
      </c>
      <c r="I66" s="32">
        <v>45713</v>
      </c>
      <c r="J66" s="7" t="s">
        <v>23</v>
      </c>
      <c r="K66" s="32">
        <v>45713</v>
      </c>
      <c r="L66" s="81" t="s">
        <v>23</v>
      </c>
      <c r="M66" s="32">
        <v>45930</v>
      </c>
      <c r="N66" s="19"/>
      <c r="O66" s="13" t="s">
        <v>487</v>
      </c>
      <c r="P66" s="7"/>
      <c r="Q66" s="95" t="s">
        <v>1068</v>
      </c>
    </row>
    <row r="67" spans="1:17" ht="19.5" customHeight="1" x14ac:dyDescent="0.25">
      <c r="A67" s="4" t="s">
        <v>330</v>
      </c>
      <c r="B67" s="14" t="e">
        <v>#REF!</v>
      </c>
      <c r="C67" s="13" t="s">
        <v>1138</v>
      </c>
      <c r="D67" s="7"/>
      <c r="E67" s="7" t="s">
        <v>1139</v>
      </c>
      <c r="F67" s="94" t="s">
        <v>20</v>
      </c>
      <c r="G67" s="81" t="s">
        <v>21</v>
      </c>
      <c r="H67" s="82" t="s">
        <v>23</v>
      </c>
      <c r="I67" s="11">
        <v>45699</v>
      </c>
      <c r="J67" s="7" t="s">
        <v>23</v>
      </c>
      <c r="K67" s="11">
        <v>45915</v>
      </c>
      <c r="L67" s="82" t="s">
        <v>23</v>
      </c>
      <c r="M67" s="11">
        <v>46021</v>
      </c>
      <c r="N67" s="19"/>
      <c r="O67" s="13" t="s">
        <v>330</v>
      </c>
      <c r="P67" s="7"/>
      <c r="Q67" s="95" t="s">
        <v>1068</v>
      </c>
    </row>
    <row r="68" spans="1:17" ht="19.5" customHeight="1" x14ac:dyDescent="0.25">
      <c r="A68" s="4" t="s">
        <v>715</v>
      </c>
      <c r="B68" s="14" t="e">
        <v>#REF!</v>
      </c>
      <c r="C68" s="13" t="s">
        <v>1140</v>
      </c>
      <c r="D68" s="7"/>
      <c r="E68" s="7"/>
      <c r="F68" s="94" t="s">
        <v>20</v>
      </c>
      <c r="G68" s="81" t="s">
        <v>21</v>
      </c>
      <c r="H68" s="81" t="s">
        <v>23</v>
      </c>
      <c r="I68" s="32">
        <v>45699</v>
      </c>
      <c r="J68" s="7" t="s">
        <v>23</v>
      </c>
      <c r="K68" s="32">
        <v>45702</v>
      </c>
      <c r="L68" s="81" t="s">
        <v>23</v>
      </c>
      <c r="M68" s="32">
        <v>46021</v>
      </c>
      <c r="N68" s="19"/>
      <c r="O68" s="13" t="s">
        <v>715</v>
      </c>
      <c r="P68" s="7"/>
      <c r="Q68" s="95" t="s">
        <v>1068</v>
      </c>
    </row>
    <row r="69" spans="1:17" ht="19.5" customHeight="1" x14ac:dyDescent="0.25">
      <c r="A69" s="4" t="s">
        <v>932</v>
      </c>
      <c r="B69" s="14" t="e">
        <v>#REF!</v>
      </c>
      <c r="C69" s="13" t="s">
        <v>1141</v>
      </c>
      <c r="D69" s="7"/>
      <c r="E69" s="7"/>
      <c r="F69" s="94" t="s">
        <v>20</v>
      </c>
      <c r="G69" s="81" t="s">
        <v>21</v>
      </c>
      <c r="H69" s="81" t="s">
        <v>23</v>
      </c>
      <c r="I69" s="32">
        <v>45699</v>
      </c>
      <c r="J69" s="7" t="s">
        <v>23</v>
      </c>
      <c r="K69" s="32">
        <v>45702</v>
      </c>
      <c r="L69" s="81" t="s">
        <v>23</v>
      </c>
      <c r="M69" s="32">
        <v>46021</v>
      </c>
      <c r="N69" s="19"/>
      <c r="O69" s="13" t="s">
        <v>932</v>
      </c>
      <c r="P69" s="7"/>
      <c r="Q69" s="95" t="s">
        <v>1068</v>
      </c>
    </row>
    <row r="70" spans="1:17" ht="19.5" customHeight="1" x14ac:dyDescent="0.25">
      <c r="A70" s="4" t="s">
        <v>244</v>
      </c>
      <c r="B70" s="14" t="e">
        <v>#REF!</v>
      </c>
      <c r="C70" s="13" t="s">
        <v>1142</v>
      </c>
      <c r="D70" s="7"/>
      <c r="E70" s="7" t="s">
        <v>1083</v>
      </c>
      <c r="F70" s="94" t="s">
        <v>20</v>
      </c>
      <c r="G70" s="81" t="s">
        <v>21</v>
      </c>
      <c r="H70" s="82" t="s">
        <v>23</v>
      </c>
      <c r="I70" s="11">
        <v>45713</v>
      </c>
      <c r="J70" s="7" t="s">
        <v>23</v>
      </c>
      <c r="K70" s="11">
        <v>45915</v>
      </c>
      <c r="L70" s="82" t="s">
        <v>23</v>
      </c>
      <c r="M70" s="11">
        <v>46021</v>
      </c>
      <c r="N70" s="38"/>
      <c r="O70" s="13" t="s">
        <v>244</v>
      </c>
      <c r="P70" s="7"/>
      <c r="Q70" s="95" t="s">
        <v>1068</v>
      </c>
    </row>
    <row r="71" spans="1:17" ht="19.5" customHeight="1" x14ac:dyDescent="0.25">
      <c r="A71" s="4" t="s">
        <v>1143</v>
      </c>
      <c r="B71" s="14" t="e">
        <v>#REF!</v>
      </c>
      <c r="C71" s="13" t="s">
        <v>1144</v>
      </c>
      <c r="D71" s="7"/>
      <c r="E71" s="7"/>
      <c r="F71" s="94" t="s">
        <v>20</v>
      </c>
      <c r="G71" s="81" t="s">
        <v>21</v>
      </c>
      <c r="H71" s="81" t="s">
        <v>23</v>
      </c>
      <c r="I71" s="32">
        <v>45713</v>
      </c>
      <c r="J71" s="7" t="s">
        <v>23</v>
      </c>
      <c r="K71" s="32">
        <v>45713</v>
      </c>
      <c r="L71" s="81" t="s">
        <v>23</v>
      </c>
      <c r="M71" s="32">
        <v>45930</v>
      </c>
      <c r="N71" s="19"/>
      <c r="O71" s="13" t="s">
        <v>1143</v>
      </c>
      <c r="P71" s="7"/>
      <c r="Q71" s="95" t="s">
        <v>1068</v>
      </c>
    </row>
    <row r="72" spans="1:17" ht="19.5" customHeight="1" x14ac:dyDescent="0.25">
      <c r="A72" s="4" t="s">
        <v>229</v>
      </c>
      <c r="B72" s="14" t="s">
        <v>37</v>
      </c>
      <c r="C72" s="13" t="s">
        <v>1145</v>
      </c>
      <c r="D72" s="7"/>
      <c r="E72" s="7" t="s">
        <v>1146</v>
      </c>
      <c r="F72" s="94" t="s">
        <v>20</v>
      </c>
      <c r="G72" s="81" t="s">
        <v>21</v>
      </c>
      <c r="H72" s="81" t="s">
        <v>23</v>
      </c>
      <c r="I72" s="32">
        <v>45668</v>
      </c>
      <c r="J72" s="7" t="s">
        <v>23</v>
      </c>
      <c r="K72" s="32">
        <v>45668</v>
      </c>
      <c r="L72" s="81" t="s">
        <v>23</v>
      </c>
      <c r="M72" s="32">
        <v>45838</v>
      </c>
      <c r="N72" s="19"/>
      <c r="O72" s="13" t="s">
        <v>229</v>
      </c>
      <c r="P72" s="7"/>
      <c r="Q72" s="95" t="s">
        <v>1068</v>
      </c>
    </row>
    <row r="73" spans="1:17" ht="19.5" customHeight="1" x14ac:dyDescent="0.25">
      <c r="A73" s="4" t="s">
        <v>456</v>
      </c>
      <c r="B73" s="14" t="e">
        <v>#REF!</v>
      </c>
      <c r="C73" s="13" t="s">
        <v>1147</v>
      </c>
      <c r="D73" s="7"/>
      <c r="E73" s="7" t="s">
        <v>1130</v>
      </c>
      <c r="F73" s="94" t="s">
        <v>20</v>
      </c>
      <c r="G73" s="81" t="s">
        <v>21</v>
      </c>
      <c r="H73" s="81" t="s">
        <v>23</v>
      </c>
      <c r="I73" s="32">
        <v>45668</v>
      </c>
      <c r="J73" s="7" t="s">
        <v>23</v>
      </c>
      <c r="K73" s="32">
        <v>45668</v>
      </c>
      <c r="L73" s="81" t="s">
        <v>23</v>
      </c>
      <c r="M73" s="32">
        <v>45838</v>
      </c>
      <c r="N73" s="19"/>
      <c r="O73" s="13" t="s">
        <v>456</v>
      </c>
      <c r="P73" s="13" t="s">
        <v>456</v>
      </c>
      <c r="Q73" s="96" t="s">
        <v>1148</v>
      </c>
    </row>
    <row r="74" spans="1:17" ht="19.5" customHeight="1" x14ac:dyDescent="0.25">
      <c r="A74" s="4" t="s">
        <v>790</v>
      </c>
      <c r="B74" s="14" t="e">
        <v>#REF!</v>
      </c>
      <c r="C74" s="13" t="s">
        <v>1149</v>
      </c>
      <c r="D74" s="7"/>
      <c r="E74" s="7" t="s">
        <v>1150</v>
      </c>
      <c r="F74" s="94" t="s">
        <v>20</v>
      </c>
      <c r="G74" s="81" t="s">
        <v>21</v>
      </c>
      <c r="H74" s="81" t="s">
        <v>23</v>
      </c>
      <c r="I74" s="32">
        <v>45668</v>
      </c>
      <c r="J74" s="7" t="s">
        <v>23</v>
      </c>
      <c r="K74" s="32">
        <v>45668</v>
      </c>
      <c r="L74" s="81" t="s">
        <v>23</v>
      </c>
      <c r="M74" s="32">
        <v>45838</v>
      </c>
      <c r="N74" s="19"/>
      <c r="O74" s="13" t="s">
        <v>790</v>
      </c>
      <c r="P74" s="7"/>
      <c r="Q74" s="95" t="s">
        <v>1068</v>
      </c>
    </row>
    <row r="75" spans="1:17" ht="19.5" customHeight="1" x14ac:dyDescent="0.25">
      <c r="A75" s="4" t="s">
        <v>811</v>
      </c>
      <c r="B75" s="14" t="e">
        <v>#REF!</v>
      </c>
      <c r="C75" s="13" t="s">
        <v>1151</v>
      </c>
      <c r="D75" s="7"/>
      <c r="E75" s="7" t="s">
        <v>1150</v>
      </c>
      <c r="F75" s="94" t="s">
        <v>20</v>
      </c>
      <c r="G75" s="81" t="s">
        <v>21</v>
      </c>
      <c r="H75" s="82" t="s">
        <v>23</v>
      </c>
      <c r="I75" s="11">
        <v>45699</v>
      </c>
      <c r="J75" s="82" t="s">
        <v>23</v>
      </c>
      <c r="K75" s="11">
        <v>45849</v>
      </c>
      <c r="L75" s="82" t="s">
        <v>23</v>
      </c>
      <c r="M75" s="11">
        <v>46021</v>
      </c>
      <c r="N75" s="38"/>
      <c r="O75" s="13" t="s">
        <v>811</v>
      </c>
      <c r="P75" s="7"/>
      <c r="Q75" s="95" t="s">
        <v>1068</v>
      </c>
    </row>
    <row r="76" spans="1:17" ht="19.5" customHeight="1" x14ac:dyDescent="0.25">
      <c r="A76" s="4" t="s">
        <v>97</v>
      </c>
      <c r="B76" s="14" t="s">
        <v>483</v>
      </c>
      <c r="C76" s="13" t="s">
        <v>1152</v>
      </c>
      <c r="D76" s="7"/>
      <c r="E76" s="7" t="s">
        <v>1153</v>
      </c>
      <c r="F76" s="94" t="s">
        <v>20</v>
      </c>
      <c r="G76" s="81" t="s">
        <v>21</v>
      </c>
      <c r="H76" s="82" t="s">
        <v>23</v>
      </c>
      <c r="I76" s="11">
        <v>45706</v>
      </c>
      <c r="J76" s="7" t="s">
        <v>23</v>
      </c>
      <c r="K76" s="11">
        <v>45910</v>
      </c>
      <c r="L76" s="82" t="s">
        <v>23</v>
      </c>
      <c r="M76" s="11">
        <v>46021</v>
      </c>
      <c r="N76" s="38"/>
      <c r="O76" s="13" t="s">
        <v>97</v>
      </c>
      <c r="P76" s="7"/>
      <c r="Q76" s="95" t="s">
        <v>1068</v>
      </c>
    </row>
    <row r="77" spans="1:17" ht="19.5" customHeight="1" x14ac:dyDescent="0.25">
      <c r="A77" s="4" t="s">
        <v>299</v>
      </c>
      <c r="B77" s="14" t="e">
        <v>#REF!</v>
      </c>
      <c r="C77" s="13" t="s">
        <v>1154</v>
      </c>
      <c r="D77" s="7"/>
      <c r="E77" s="7" t="s">
        <v>1153</v>
      </c>
      <c r="F77" s="94" t="s">
        <v>20</v>
      </c>
      <c r="G77" s="81" t="s">
        <v>21</v>
      </c>
      <c r="H77" s="81" t="s">
        <v>23</v>
      </c>
      <c r="I77" s="32">
        <v>45668</v>
      </c>
      <c r="J77" s="7" t="s">
        <v>23</v>
      </c>
      <c r="K77" s="32">
        <v>45668</v>
      </c>
      <c r="L77" s="81" t="s">
        <v>23</v>
      </c>
      <c r="M77" s="32">
        <v>45838</v>
      </c>
      <c r="N77" s="19"/>
      <c r="O77" s="13" t="s">
        <v>299</v>
      </c>
      <c r="P77" s="7"/>
      <c r="Q77" s="95" t="s">
        <v>1068</v>
      </c>
    </row>
    <row r="78" spans="1:17" ht="19.5" customHeight="1" x14ac:dyDescent="0.25">
      <c r="A78" s="4" t="s">
        <v>320</v>
      </c>
      <c r="B78" s="14" t="e">
        <v>#REF!</v>
      </c>
      <c r="C78" s="13" t="s">
        <v>1155</v>
      </c>
      <c r="D78" s="7"/>
      <c r="E78" s="7" t="s">
        <v>1077</v>
      </c>
      <c r="F78" s="94" t="s">
        <v>20</v>
      </c>
      <c r="G78" s="81" t="s">
        <v>21</v>
      </c>
      <c r="H78" s="81" t="s">
        <v>23</v>
      </c>
      <c r="I78" s="32">
        <v>45668</v>
      </c>
      <c r="J78" s="7" t="s">
        <v>23</v>
      </c>
      <c r="K78" s="32">
        <v>45668</v>
      </c>
      <c r="L78" s="81" t="s">
        <v>23</v>
      </c>
      <c r="M78" s="32">
        <v>45838</v>
      </c>
      <c r="N78" s="19"/>
      <c r="O78" s="13" t="s">
        <v>320</v>
      </c>
      <c r="P78" s="97"/>
      <c r="Q78" s="98" t="s">
        <v>1068</v>
      </c>
    </row>
    <row r="79" spans="1:17" ht="19.5" customHeight="1" x14ac:dyDescent="0.25">
      <c r="A79" s="4" t="s">
        <v>100</v>
      </c>
      <c r="B79" s="14" t="e">
        <v>#REF!</v>
      </c>
      <c r="C79" s="13" t="s">
        <v>1156</v>
      </c>
      <c r="D79" s="7"/>
      <c r="E79" s="7"/>
      <c r="F79" s="94" t="s">
        <v>20</v>
      </c>
      <c r="G79" s="81" t="s">
        <v>21</v>
      </c>
      <c r="H79" s="82" t="s">
        <v>23</v>
      </c>
      <c r="I79" s="11">
        <v>45706</v>
      </c>
      <c r="J79" s="7" t="s">
        <v>23</v>
      </c>
      <c r="K79" s="11">
        <v>45915</v>
      </c>
      <c r="L79" s="82" t="s">
        <v>23</v>
      </c>
      <c r="M79" s="11">
        <v>46021</v>
      </c>
      <c r="N79" s="19"/>
      <c r="O79" s="13" t="s">
        <v>100</v>
      </c>
      <c r="P79" s="97"/>
      <c r="Q79" s="98" t="s">
        <v>1068</v>
      </c>
    </row>
    <row r="80" spans="1:17" ht="19.5" customHeight="1" x14ac:dyDescent="0.25">
      <c r="A80" s="4" t="s">
        <v>92</v>
      </c>
      <c r="B80" s="14" t="e">
        <v>#REF!</v>
      </c>
      <c r="C80" s="13" t="s">
        <v>1157</v>
      </c>
      <c r="D80" s="7"/>
      <c r="E80" s="7"/>
      <c r="F80" s="94" t="s">
        <v>20</v>
      </c>
      <c r="G80" s="81" t="s">
        <v>21</v>
      </c>
      <c r="H80" s="82" t="s">
        <v>23</v>
      </c>
      <c r="I80" s="11">
        <v>45706</v>
      </c>
      <c r="J80" s="7" t="s">
        <v>23</v>
      </c>
      <c r="K80" s="11">
        <v>45915</v>
      </c>
      <c r="L80" s="82" t="s">
        <v>23</v>
      </c>
      <c r="M80" s="11">
        <v>46021</v>
      </c>
      <c r="N80" s="38"/>
      <c r="O80" s="13" t="s">
        <v>92</v>
      </c>
      <c r="P80" s="97"/>
      <c r="Q80" s="98" t="s">
        <v>1068</v>
      </c>
    </row>
    <row r="81" spans="1:17" ht="19.5" customHeight="1" x14ac:dyDescent="0.25">
      <c r="A81" s="4" t="s">
        <v>84</v>
      </c>
      <c r="B81" s="14" t="e">
        <v>#REF!</v>
      </c>
      <c r="C81" s="13" t="s">
        <v>1158</v>
      </c>
      <c r="D81" s="7"/>
      <c r="E81" s="7" t="s">
        <v>1083</v>
      </c>
      <c r="F81" s="94" t="s">
        <v>20</v>
      </c>
      <c r="G81" s="81" t="s">
        <v>21</v>
      </c>
      <c r="H81" s="82" t="s">
        <v>23</v>
      </c>
      <c r="I81" s="11">
        <v>45706</v>
      </c>
      <c r="J81" s="99" t="s">
        <v>1159</v>
      </c>
      <c r="K81" s="11">
        <v>46022</v>
      </c>
      <c r="L81" s="82" t="s">
        <v>1160</v>
      </c>
      <c r="M81" s="11">
        <v>46022</v>
      </c>
      <c r="N81" s="38"/>
      <c r="O81" s="13" t="s">
        <v>84</v>
      </c>
      <c r="P81" s="97"/>
      <c r="Q81" s="98" t="s">
        <v>1068</v>
      </c>
    </row>
    <row r="82" spans="1:17" ht="19.5" customHeight="1" x14ac:dyDescent="0.25">
      <c r="A82" s="4" t="s">
        <v>461</v>
      </c>
      <c r="B82" s="14" t="e">
        <v>#REF!</v>
      </c>
      <c r="C82" s="13" t="s">
        <v>1161</v>
      </c>
      <c r="D82" s="7"/>
      <c r="E82" s="7"/>
      <c r="F82" s="94" t="s">
        <v>20</v>
      </c>
      <c r="G82" s="81" t="s">
        <v>21</v>
      </c>
      <c r="H82" s="81" t="s">
        <v>23</v>
      </c>
      <c r="I82" s="32">
        <v>45699</v>
      </c>
      <c r="J82" s="7" t="s">
        <v>23</v>
      </c>
      <c r="K82" s="32">
        <v>45702</v>
      </c>
      <c r="L82" s="81" t="s">
        <v>23</v>
      </c>
      <c r="M82" s="32">
        <v>45823</v>
      </c>
      <c r="N82" s="19"/>
      <c r="O82" s="13" t="s">
        <v>461</v>
      </c>
      <c r="P82" s="97"/>
      <c r="Q82" s="98" t="s">
        <v>1068</v>
      </c>
    </row>
    <row r="83" spans="1:17" ht="19.5" customHeight="1" x14ac:dyDescent="0.25">
      <c r="A83" s="4" t="s">
        <v>254</v>
      </c>
      <c r="B83" s="14" t="e">
        <v>#REF!</v>
      </c>
      <c r="C83" s="13" t="s">
        <v>1162</v>
      </c>
      <c r="D83" s="7"/>
      <c r="E83" s="7"/>
      <c r="F83" s="94" t="s">
        <v>20</v>
      </c>
      <c r="G83" s="81" t="s">
        <v>21</v>
      </c>
      <c r="H83" s="81" t="s">
        <v>23</v>
      </c>
      <c r="I83" s="32">
        <v>45668</v>
      </c>
      <c r="J83" s="7" t="s">
        <v>23</v>
      </c>
      <c r="K83" s="32">
        <v>45668</v>
      </c>
      <c r="L83" s="81" t="s">
        <v>23</v>
      </c>
      <c r="M83" s="32">
        <v>45838</v>
      </c>
      <c r="N83" s="19"/>
      <c r="O83" s="13" t="s">
        <v>254</v>
      </c>
      <c r="P83" s="97"/>
      <c r="Q83" s="98" t="s">
        <v>1068</v>
      </c>
    </row>
    <row r="84" spans="1:17" ht="19.5" customHeight="1" x14ac:dyDescent="0.25">
      <c r="A84" s="4" t="s">
        <v>211</v>
      </c>
      <c r="B84" s="14" t="e">
        <v>#REF!</v>
      </c>
      <c r="C84" s="13" t="s">
        <v>1163</v>
      </c>
      <c r="D84" s="7"/>
      <c r="E84" s="7"/>
      <c r="F84" s="94" t="s">
        <v>20</v>
      </c>
      <c r="G84" s="81" t="s">
        <v>21</v>
      </c>
      <c r="H84" s="81" t="s">
        <v>23</v>
      </c>
      <c r="I84" s="32">
        <v>45699</v>
      </c>
      <c r="J84" s="7" t="s">
        <v>23</v>
      </c>
      <c r="K84" s="32">
        <v>45702</v>
      </c>
      <c r="L84" s="81" t="s">
        <v>23</v>
      </c>
      <c r="M84" s="32">
        <v>46021</v>
      </c>
      <c r="N84" s="19"/>
      <c r="O84" s="13" t="s">
        <v>211</v>
      </c>
      <c r="P84" s="97"/>
      <c r="Q84" s="98" t="s">
        <v>1068</v>
      </c>
    </row>
    <row r="85" spans="1:17" ht="19.5" customHeight="1" x14ac:dyDescent="0.25">
      <c r="A85" s="4" t="s">
        <v>295</v>
      </c>
      <c r="B85" s="14" t="e">
        <v>#REF!</v>
      </c>
      <c r="C85" s="13" t="s">
        <v>1164</v>
      </c>
      <c r="D85" s="7"/>
      <c r="E85" s="7"/>
      <c r="F85" s="94" t="s">
        <v>20</v>
      </c>
      <c r="G85" s="81" t="s">
        <v>21</v>
      </c>
      <c r="H85" s="82" t="s">
        <v>23</v>
      </c>
      <c r="I85" s="11">
        <v>45699</v>
      </c>
      <c r="J85" s="7" t="s">
        <v>23</v>
      </c>
      <c r="K85" s="11">
        <v>45915</v>
      </c>
      <c r="L85" s="82" t="s">
        <v>23</v>
      </c>
      <c r="M85" s="11">
        <v>46021</v>
      </c>
      <c r="N85" s="38"/>
      <c r="O85" s="13" t="s">
        <v>295</v>
      </c>
      <c r="P85" s="100" t="s">
        <v>295</v>
      </c>
      <c r="Q85" s="98" t="s">
        <v>1068</v>
      </c>
    </row>
    <row r="86" spans="1:17" ht="19.5" customHeight="1" x14ac:dyDescent="0.25">
      <c r="A86" s="4" t="s">
        <v>106</v>
      </c>
      <c r="B86" s="14" t="e">
        <v>#REF!</v>
      </c>
      <c r="C86" s="13" t="s">
        <v>1165</v>
      </c>
      <c r="D86" s="7"/>
      <c r="E86" s="7"/>
      <c r="F86" s="94" t="s">
        <v>20</v>
      </c>
      <c r="G86" s="81" t="s">
        <v>21</v>
      </c>
      <c r="H86" s="81" t="s">
        <v>23</v>
      </c>
      <c r="I86" s="32">
        <v>45699</v>
      </c>
      <c r="J86" s="7" t="s">
        <v>23</v>
      </c>
      <c r="K86" s="32">
        <v>45702</v>
      </c>
      <c r="L86" s="81" t="s">
        <v>23</v>
      </c>
      <c r="M86" s="32">
        <v>46021</v>
      </c>
      <c r="N86" s="19"/>
      <c r="O86" s="13" t="s">
        <v>106</v>
      </c>
      <c r="P86" s="97"/>
      <c r="Q86" s="98" t="s">
        <v>1068</v>
      </c>
    </row>
    <row r="87" spans="1:17" ht="19.5" customHeight="1" x14ac:dyDescent="0.25">
      <c r="A87" s="4" t="s">
        <v>414</v>
      </c>
      <c r="B87" s="14" t="e">
        <v>#REF!</v>
      </c>
      <c r="C87" s="13" t="s">
        <v>1166</v>
      </c>
      <c r="D87" s="7"/>
      <c r="E87" s="7" t="s">
        <v>1083</v>
      </c>
      <c r="F87" s="94" t="s">
        <v>20</v>
      </c>
      <c r="G87" s="81" t="s">
        <v>21</v>
      </c>
      <c r="H87" s="81" t="s">
        <v>23</v>
      </c>
      <c r="I87" s="32">
        <v>45668</v>
      </c>
      <c r="J87" s="7" t="s">
        <v>23</v>
      </c>
      <c r="K87" s="11">
        <v>45823</v>
      </c>
      <c r="L87" s="81" t="s">
        <v>23</v>
      </c>
      <c r="M87" s="32">
        <v>45899</v>
      </c>
      <c r="N87" s="19"/>
      <c r="O87" s="13" t="s">
        <v>414</v>
      </c>
      <c r="P87" s="97"/>
      <c r="Q87" s="98" t="s">
        <v>1068</v>
      </c>
    </row>
    <row r="88" spans="1:17" ht="19.5" customHeight="1" x14ac:dyDescent="0.25">
      <c r="A88" s="4" t="s">
        <v>109</v>
      </c>
      <c r="B88" s="14" t="e">
        <v>#REF!</v>
      </c>
      <c r="C88" s="13" t="s">
        <v>1167</v>
      </c>
      <c r="D88" s="7"/>
      <c r="E88" s="7"/>
      <c r="F88" s="94" t="s">
        <v>20</v>
      </c>
      <c r="G88" s="81" t="s">
        <v>21</v>
      </c>
      <c r="H88" s="82" t="s">
        <v>23</v>
      </c>
      <c r="I88" s="11">
        <v>45713</v>
      </c>
      <c r="J88" s="7" t="s">
        <v>23</v>
      </c>
      <c r="K88" s="11">
        <v>45910</v>
      </c>
      <c r="L88" s="82" t="s">
        <v>23</v>
      </c>
      <c r="M88" s="11">
        <v>46021</v>
      </c>
      <c r="N88" s="19"/>
      <c r="O88" s="13" t="s">
        <v>109</v>
      </c>
      <c r="P88" s="97"/>
      <c r="Q88" s="98" t="s">
        <v>1068</v>
      </c>
    </row>
    <row r="89" spans="1:17" ht="19.5" customHeight="1" x14ac:dyDescent="0.25">
      <c r="A89" s="4" t="s">
        <v>355</v>
      </c>
      <c r="B89" s="14" t="e">
        <v>#REF!</v>
      </c>
      <c r="C89" s="13" t="s">
        <v>1168</v>
      </c>
      <c r="D89" s="7"/>
      <c r="E89" s="7"/>
      <c r="F89" s="94" t="s">
        <v>20</v>
      </c>
      <c r="G89" s="81" t="s">
        <v>21</v>
      </c>
      <c r="H89" s="82" t="s">
        <v>23</v>
      </c>
      <c r="I89" s="11">
        <v>45713</v>
      </c>
      <c r="J89" s="7" t="s">
        <v>23</v>
      </c>
      <c r="K89" s="11">
        <v>45853</v>
      </c>
      <c r="L89" s="82" t="s">
        <v>23</v>
      </c>
      <c r="M89" s="11">
        <v>46021</v>
      </c>
      <c r="N89" s="19"/>
      <c r="O89" s="13" t="s">
        <v>355</v>
      </c>
      <c r="P89" s="97"/>
      <c r="Q89" s="98" t="s">
        <v>1068</v>
      </c>
    </row>
    <row r="90" spans="1:17" ht="19.5" customHeight="1" x14ac:dyDescent="0.25">
      <c r="A90" s="4" t="s">
        <v>139</v>
      </c>
      <c r="B90" s="14" t="e">
        <v>#REF!</v>
      </c>
      <c r="C90" s="13" t="s">
        <v>140</v>
      </c>
      <c r="D90" s="7"/>
      <c r="E90" s="7"/>
      <c r="F90" s="94" t="s">
        <v>20</v>
      </c>
      <c r="G90" s="81" t="s">
        <v>21</v>
      </c>
      <c r="H90" s="81" t="s">
        <v>23</v>
      </c>
      <c r="I90" s="32">
        <v>45699</v>
      </c>
      <c r="J90" s="7" t="s">
        <v>23</v>
      </c>
      <c r="K90" s="11">
        <v>45823</v>
      </c>
      <c r="L90" s="81" t="s">
        <v>23</v>
      </c>
      <c r="M90" s="32">
        <v>46021</v>
      </c>
      <c r="N90" s="19"/>
      <c r="O90" s="13" t="s">
        <v>139</v>
      </c>
      <c r="P90" s="97"/>
      <c r="Q90" s="98" t="s">
        <v>1068</v>
      </c>
    </row>
    <row r="91" spans="1:17" ht="19.5" customHeight="1" x14ac:dyDescent="0.25">
      <c r="A91" s="4" t="s">
        <v>240</v>
      </c>
      <c r="B91" s="14" t="e">
        <v>#REF!</v>
      </c>
      <c r="C91" s="13" t="s">
        <v>1169</v>
      </c>
      <c r="D91" s="7"/>
      <c r="E91" s="7" t="s">
        <v>1083</v>
      </c>
      <c r="F91" s="94" t="s">
        <v>20</v>
      </c>
      <c r="G91" s="81" t="s">
        <v>21</v>
      </c>
      <c r="H91" s="82" t="s">
        <v>23</v>
      </c>
      <c r="I91" s="11">
        <v>45713</v>
      </c>
      <c r="J91" s="7" t="s">
        <v>23</v>
      </c>
      <c r="K91" s="11">
        <v>45853</v>
      </c>
      <c r="L91" s="82" t="s">
        <v>23</v>
      </c>
      <c r="M91" s="11">
        <v>46021</v>
      </c>
      <c r="N91" s="19"/>
      <c r="O91" s="13" t="s">
        <v>240</v>
      </c>
      <c r="P91" s="97"/>
      <c r="Q91" s="98" t="s">
        <v>1068</v>
      </c>
    </row>
    <row r="92" spans="1:17" ht="19.5" customHeight="1" x14ac:dyDescent="0.25">
      <c r="A92" s="4" t="s">
        <v>178</v>
      </c>
      <c r="B92" s="14" t="e">
        <v>#REF!</v>
      </c>
      <c r="C92" s="13" t="s">
        <v>1170</v>
      </c>
      <c r="D92" s="7"/>
      <c r="E92" s="7"/>
      <c r="F92" s="94" t="s">
        <v>20</v>
      </c>
      <c r="G92" s="81" t="s">
        <v>21</v>
      </c>
      <c r="H92" s="81" t="s">
        <v>23</v>
      </c>
      <c r="I92" s="32">
        <v>45699</v>
      </c>
      <c r="J92" s="7" t="s">
        <v>23</v>
      </c>
      <c r="K92" s="32">
        <v>45702</v>
      </c>
      <c r="L92" s="81" t="s">
        <v>23</v>
      </c>
      <c r="M92" s="32">
        <v>46021</v>
      </c>
      <c r="N92" s="19"/>
      <c r="O92" s="13" t="s">
        <v>178</v>
      </c>
      <c r="P92" s="97"/>
      <c r="Q92" s="98" t="s">
        <v>1068</v>
      </c>
    </row>
    <row r="93" spans="1:17" ht="19.5" customHeight="1" x14ac:dyDescent="0.25">
      <c r="A93" s="4" t="s">
        <v>117</v>
      </c>
      <c r="B93" s="14" t="e">
        <v>#REF!</v>
      </c>
      <c r="C93" s="13" t="s">
        <v>1171</v>
      </c>
      <c r="D93" s="7"/>
      <c r="E93" s="7" t="s">
        <v>1072</v>
      </c>
      <c r="F93" s="94" t="s">
        <v>20</v>
      </c>
      <c r="G93" s="81" t="s">
        <v>21</v>
      </c>
      <c r="H93" s="82" t="s">
        <v>23</v>
      </c>
      <c r="I93" s="11">
        <v>45706</v>
      </c>
      <c r="J93" s="7" t="s">
        <v>23</v>
      </c>
      <c r="K93" s="11">
        <v>45910</v>
      </c>
      <c r="L93" s="82" t="s">
        <v>23</v>
      </c>
      <c r="M93" s="11">
        <v>46021</v>
      </c>
      <c r="N93" s="19"/>
      <c r="O93" s="13" t="s">
        <v>117</v>
      </c>
      <c r="P93" s="97"/>
      <c r="Q93" s="98" t="s">
        <v>1068</v>
      </c>
    </row>
    <row r="94" spans="1:17" ht="19.5" customHeight="1" x14ac:dyDescent="0.25">
      <c r="A94" s="4" t="s">
        <v>187</v>
      </c>
      <c r="B94" s="14" t="e">
        <v>#REF!</v>
      </c>
      <c r="C94" s="13" t="s">
        <v>1172</v>
      </c>
      <c r="D94" s="7"/>
      <c r="E94" s="7"/>
      <c r="F94" s="94" t="s">
        <v>20</v>
      </c>
      <c r="G94" s="81" t="s">
        <v>21</v>
      </c>
      <c r="H94" s="82" t="s">
        <v>23</v>
      </c>
      <c r="I94" s="11">
        <v>45713</v>
      </c>
      <c r="J94" s="7" t="s">
        <v>23</v>
      </c>
      <c r="K94" s="11">
        <v>45910</v>
      </c>
      <c r="L94" s="82" t="s">
        <v>23</v>
      </c>
      <c r="M94" s="11">
        <v>46021</v>
      </c>
      <c r="N94" s="38"/>
      <c r="O94" s="13" t="s">
        <v>187</v>
      </c>
      <c r="P94" s="97"/>
      <c r="Q94" s="98" t="s">
        <v>1068</v>
      </c>
    </row>
    <row r="95" spans="1:17" ht="19.5" customHeight="1" x14ac:dyDescent="0.25">
      <c r="A95" s="4" t="s">
        <v>167</v>
      </c>
      <c r="B95" s="14" t="e">
        <v>#REF!</v>
      </c>
      <c r="C95" s="13" t="s">
        <v>1173</v>
      </c>
      <c r="D95" s="7"/>
      <c r="E95" s="7"/>
      <c r="F95" s="94" t="s">
        <v>20</v>
      </c>
      <c r="G95" s="81" t="s">
        <v>21</v>
      </c>
      <c r="H95" s="81" t="s">
        <v>23</v>
      </c>
      <c r="I95" s="32">
        <v>45699</v>
      </c>
      <c r="J95" s="7" t="s">
        <v>23</v>
      </c>
      <c r="K95" s="32">
        <v>45702</v>
      </c>
      <c r="L95" s="81" t="s">
        <v>23</v>
      </c>
      <c r="M95" s="32">
        <v>46021</v>
      </c>
      <c r="N95" s="19"/>
      <c r="O95" s="13" t="s">
        <v>167</v>
      </c>
      <c r="P95" s="97"/>
      <c r="Q95" s="98" t="s">
        <v>1068</v>
      </c>
    </row>
    <row r="96" spans="1:17" ht="19.5" customHeight="1" x14ac:dyDescent="0.25">
      <c r="A96" s="4" t="s">
        <v>161</v>
      </c>
      <c r="B96" s="14" t="e">
        <v>#REF!</v>
      </c>
      <c r="C96" s="13" t="s">
        <v>1174</v>
      </c>
      <c r="D96" s="7"/>
      <c r="E96" s="7"/>
      <c r="F96" s="94" t="s">
        <v>20</v>
      </c>
      <c r="G96" s="81" t="s">
        <v>21</v>
      </c>
      <c r="H96" s="82" t="s">
        <v>23</v>
      </c>
      <c r="I96" s="11">
        <v>45706</v>
      </c>
      <c r="J96" s="7" t="s">
        <v>23</v>
      </c>
      <c r="K96" s="11">
        <v>45853</v>
      </c>
      <c r="L96" s="82" t="s">
        <v>23</v>
      </c>
      <c r="M96" s="11">
        <v>46021</v>
      </c>
      <c r="N96" s="19"/>
      <c r="O96" s="13" t="s">
        <v>161</v>
      </c>
      <c r="P96" s="97"/>
      <c r="Q96" s="98" t="s">
        <v>1068</v>
      </c>
    </row>
    <row r="97" spans="1:17" ht="19.5" customHeight="1" x14ac:dyDescent="0.25">
      <c r="A97" s="4" t="s">
        <v>136</v>
      </c>
      <c r="B97" s="14" t="e">
        <v>#REF!</v>
      </c>
      <c r="C97" s="13" t="s">
        <v>1175</v>
      </c>
      <c r="D97" s="7"/>
      <c r="E97" s="7"/>
      <c r="F97" s="94" t="s">
        <v>20</v>
      </c>
      <c r="G97" s="81" t="s">
        <v>21</v>
      </c>
      <c r="H97" s="82" t="s">
        <v>23</v>
      </c>
      <c r="I97" s="11">
        <v>45706</v>
      </c>
      <c r="J97" s="82" t="s">
        <v>23</v>
      </c>
      <c r="K97" s="11">
        <v>45853</v>
      </c>
      <c r="L97" s="82" t="s">
        <v>23</v>
      </c>
      <c r="M97" s="11">
        <v>46021</v>
      </c>
      <c r="N97" s="19"/>
      <c r="O97" s="13" t="s">
        <v>136</v>
      </c>
      <c r="P97" s="97"/>
      <c r="Q97" s="98" t="s">
        <v>1068</v>
      </c>
    </row>
    <row r="98" spans="1:17" ht="19.5" customHeight="1" x14ac:dyDescent="0.25">
      <c r="A98" s="4" t="s">
        <v>408</v>
      </c>
      <c r="B98" s="14" t="e">
        <v>#REF!</v>
      </c>
      <c r="C98" s="13" t="s">
        <v>1176</v>
      </c>
      <c r="D98" s="7"/>
      <c r="E98" s="7"/>
      <c r="F98" s="94" t="s">
        <v>20</v>
      </c>
      <c r="G98" s="81" t="s">
        <v>21</v>
      </c>
      <c r="H98" s="82" t="s">
        <v>23</v>
      </c>
      <c r="I98" s="11">
        <v>45706</v>
      </c>
      <c r="J98" s="7" t="s">
        <v>23</v>
      </c>
      <c r="K98" s="11">
        <v>45853</v>
      </c>
      <c r="L98" s="82" t="s">
        <v>23</v>
      </c>
      <c r="M98" s="11">
        <v>46021</v>
      </c>
      <c r="N98" s="38"/>
      <c r="O98" s="13" t="s">
        <v>408</v>
      </c>
      <c r="P98" s="97"/>
      <c r="Q98" s="98" t="s">
        <v>1068</v>
      </c>
    </row>
    <row r="99" spans="1:17" ht="19.5" customHeight="1" x14ac:dyDescent="0.25">
      <c r="A99" s="4" t="s">
        <v>337</v>
      </c>
      <c r="B99" s="14" t="e">
        <v>#REF!</v>
      </c>
      <c r="C99" s="13" t="s">
        <v>1177</v>
      </c>
      <c r="D99" s="7"/>
      <c r="E99" s="7"/>
      <c r="F99" s="94" t="s">
        <v>20</v>
      </c>
      <c r="G99" s="81" t="s">
        <v>21</v>
      </c>
      <c r="H99" s="82" t="s">
        <v>23</v>
      </c>
      <c r="I99" s="11">
        <v>45706</v>
      </c>
      <c r="J99" s="82" t="s">
        <v>23</v>
      </c>
      <c r="K99" s="11">
        <v>45853</v>
      </c>
      <c r="L99" s="82" t="s">
        <v>23</v>
      </c>
      <c r="M99" s="11">
        <v>46021</v>
      </c>
      <c r="N99" s="19"/>
      <c r="O99" s="13" t="s">
        <v>337</v>
      </c>
      <c r="P99" s="97"/>
      <c r="Q99" s="98" t="s">
        <v>1068</v>
      </c>
    </row>
    <row r="100" spans="1:17" ht="19.5" customHeight="1" x14ac:dyDescent="0.25">
      <c r="A100" s="4" t="s">
        <v>121</v>
      </c>
      <c r="B100" s="14" t="e">
        <v>#REF!</v>
      </c>
      <c r="C100" s="13" t="s">
        <v>1178</v>
      </c>
      <c r="D100" s="7"/>
      <c r="E100" s="7" t="s">
        <v>1072</v>
      </c>
      <c r="F100" s="94" t="s">
        <v>20</v>
      </c>
      <c r="G100" s="81" t="s">
        <v>21</v>
      </c>
      <c r="H100" s="82" t="s">
        <v>23</v>
      </c>
      <c r="I100" s="11">
        <v>45706</v>
      </c>
      <c r="J100" s="7" t="s">
        <v>23</v>
      </c>
      <c r="K100" s="11">
        <v>45853</v>
      </c>
      <c r="L100" s="82" t="s">
        <v>23</v>
      </c>
      <c r="M100" s="11">
        <v>46021</v>
      </c>
      <c r="N100" s="19"/>
      <c r="O100" s="13" t="s">
        <v>121</v>
      </c>
      <c r="P100" s="97"/>
      <c r="Q100" s="98" t="s">
        <v>1068</v>
      </c>
    </row>
    <row r="101" spans="1:17" ht="19.5" customHeight="1" x14ac:dyDescent="0.25">
      <c r="A101" s="4" t="s">
        <v>633</v>
      </c>
      <c r="B101" s="14" t="e">
        <v>#REF!</v>
      </c>
      <c r="C101" s="13" t="s">
        <v>1179</v>
      </c>
      <c r="D101" s="7"/>
      <c r="E101" s="7"/>
      <c r="F101" s="94" t="s">
        <v>20</v>
      </c>
      <c r="G101" s="81" t="s">
        <v>21</v>
      </c>
      <c r="H101" s="82" t="s">
        <v>23</v>
      </c>
      <c r="I101" s="11">
        <v>45706</v>
      </c>
      <c r="J101" s="7" t="s">
        <v>23</v>
      </c>
      <c r="K101" s="11">
        <v>45853</v>
      </c>
      <c r="L101" s="82" t="s">
        <v>23</v>
      </c>
      <c r="M101" s="11">
        <v>46021</v>
      </c>
      <c r="N101" s="38"/>
      <c r="O101" s="13" t="s">
        <v>633</v>
      </c>
      <c r="P101" s="97"/>
      <c r="Q101" s="98" t="s">
        <v>1068</v>
      </c>
    </row>
    <row r="102" spans="1:17" ht="19.5" customHeight="1" x14ac:dyDescent="0.25">
      <c r="A102" s="4" t="s">
        <v>349</v>
      </c>
      <c r="B102" s="14" t="e">
        <v>#REF!</v>
      </c>
      <c r="C102" s="13" t="s">
        <v>1180</v>
      </c>
      <c r="D102" s="7"/>
      <c r="E102" s="7" t="s">
        <v>1181</v>
      </c>
      <c r="F102" s="94" t="s">
        <v>20</v>
      </c>
      <c r="G102" s="81" t="s">
        <v>21</v>
      </c>
      <c r="H102" s="82" t="s">
        <v>23</v>
      </c>
      <c r="I102" s="11">
        <v>45706</v>
      </c>
      <c r="J102" s="7" t="s">
        <v>23</v>
      </c>
      <c r="K102" s="11">
        <v>45915</v>
      </c>
      <c r="L102" s="82" t="s">
        <v>23</v>
      </c>
      <c r="M102" s="11">
        <v>46021</v>
      </c>
      <c r="N102" s="19"/>
      <c r="O102" s="13" t="s">
        <v>349</v>
      </c>
      <c r="P102" s="97"/>
      <c r="Q102" s="98" t="s">
        <v>1068</v>
      </c>
    </row>
    <row r="103" spans="1:17" ht="19.5" customHeight="1" x14ac:dyDescent="0.25">
      <c r="A103" s="4" t="s">
        <v>170</v>
      </c>
      <c r="B103" s="14" t="e">
        <v>#REF!</v>
      </c>
      <c r="C103" s="13" t="s">
        <v>171</v>
      </c>
      <c r="D103" s="7"/>
      <c r="E103" s="7" t="s">
        <v>1072</v>
      </c>
      <c r="F103" s="94" t="s">
        <v>20</v>
      </c>
      <c r="G103" s="81" t="s">
        <v>21</v>
      </c>
      <c r="H103" s="82" t="s">
        <v>23</v>
      </c>
      <c r="I103" s="11">
        <v>45713</v>
      </c>
      <c r="J103" s="82" t="s">
        <v>23</v>
      </c>
      <c r="K103" s="11">
        <v>45910</v>
      </c>
      <c r="L103" s="82" t="s">
        <v>23</v>
      </c>
      <c r="M103" s="11">
        <v>46021</v>
      </c>
      <c r="N103" s="19"/>
      <c r="O103" s="13" t="s">
        <v>170</v>
      </c>
      <c r="P103" s="97"/>
      <c r="Q103" s="98" t="s">
        <v>1068</v>
      </c>
    </row>
    <row r="104" spans="1:17" ht="19.5" customHeight="1" x14ac:dyDescent="0.25">
      <c r="A104" s="4" t="s">
        <v>397</v>
      </c>
      <c r="B104" s="14" t="e">
        <v>#REF!</v>
      </c>
      <c r="C104" s="13" t="s">
        <v>398</v>
      </c>
      <c r="D104" s="7"/>
      <c r="E104" s="7"/>
      <c r="F104" s="94" t="s">
        <v>20</v>
      </c>
      <c r="G104" s="81" t="s">
        <v>21</v>
      </c>
      <c r="H104" s="81" t="s">
        <v>23</v>
      </c>
      <c r="I104" s="32">
        <v>45713</v>
      </c>
      <c r="J104" s="7" t="s">
        <v>23</v>
      </c>
      <c r="K104" s="32">
        <v>45713</v>
      </c>
      <c r="L104" s="81" t="s">
        <v>23</v>
      </c>
      <c r="M104" s="32">
        <v>45991</v>
      </c>
      <c r="N104" s="19"/>
      <c r="O104" s="13" t="s">
        <v>397</v>
      </c>
      <c r="P104" s="97"/>
      <c r="Q104" s="98" t="s">
        <v>1068</v>
      </c>
    </row>
    <row r="105" spans="1:17" ht="19.5" customHeight="1" x14ac:dyDescent="0.25">
      <c r="A105" s="4" t="s">
        <v>190</v>
      </c>
      <c r="B105" s="14" t="e">
        <v>#REF!</v>
      </c>
      <c r="C105" s="13" t="s">
        <v>1182</v>
      </c>
      <c r="D105" s="7"/>
      <c r="E105" s="7" t="s">
        <v>1183</v>
      </c>
      <c r="F105" s="94" t="s">
        <v>20</v>
      </c>
      <c r="G105" s="81" t="s">
        <v>21</v>
      </c>
      <c r="H105" s="81" t="s">
        <v>23</v>
      </c>
      <c r="I105" s="32">
        <v>45713</v>
      </c>
      <c r="J105" s="7" t="s">
        <v>23</v>
      </c>
      <c r="K105" s="32">
        <v>45713</v>
      </c>
      <c r="L105" s="81" t="s">
        <v>23</v>
      </c>
      <c r="M105" s="32">
        <v>45991</v>
      </c>
      <c r="N105" s="19"/>
      <c r="O105" s="13" t="s">
        <v>190</v>
      </c>
      <c r="P105" s="97"/>
      <c r="Q105" s="98" t="s">
        <v>1068</v>
      </c>
    </row>
    <row r="106" spans="1:17" ht="19.5" customHeight="1" x14ac:dyDescent="0.25">
      <c r="A106" s="4" t="s">
        <v>114</v>
      </c>
      <c r="B106" s="14" t="e">
        <v>#REF!</v>
      </c>
      <c r="C106" s="13" t="s">
        <v>1184</v>
      </c>
      <c r="D106" s="7"/>
      <c r="E106" s="7"/>
      <c r="F106" s="94" t="s">
        <v>20</v>
      </c>
      <c r="G106" s="81" t="s">
        <v>21</v>
      </c>
      <c r="H106" s="81" t="s">
        <v>23</v>
      </c>
      <c r="I106" s="32">
        <v>45699</v>
      </c>
      <c r="J106" s="7" t="s">
        <v>23</v>
      </c>
      <c r="K106" s="32">
        <v>45702</v>
      </c>
      <c r="L106" s="81" t="s">
        <v>23</v>
      </c>
      <c r="M106" s="32">
        <v>46021</v>
      </c>
      <c r="N106" s="19"/>
      <c r="O106" s="13" t="s">
        <v>114</v>
      </c>
      <c r="P106" s="7"/>
      <c r="Q106" s="95" t="s">
        <v>1068</v>
      </c>
    </row>
    <row r="107" spans="1:17" ht="19.5" customHeight="1" x14ac:dyDescent="0.25">
      <c r="A107" s="4" t="s">
        <v>359</v>
      </c>
      <c r="B107" s="14" t="e">
        <v>#REF!</v>
      </c>
      <c r="C107" s="13" t="s">
        <v>1185</v>
      </c>
      <c r="D107" s="7"/>
      <c r="E107" s="7"/>
      <c r="F107" s="94" t="s">
        <v>20</v>
      </c>
      <c r="G107" s="81" t="s">
        <v>21</v>
      </c>
      <c r="H107" s="82" t="s">
        <v>23</v>
      </c>
      <c r="I107" s="11">
        <v>45706</v>
      </c>
      <c r="J107" s="7" t="s">
        <v>23</v>
      </c>
      <c r="K107" s="11">
        <v>45915</v>
      </c>
      <c r="L107" s="82" t="s">
        <v>23</v>
      </c>
      <c r="M107" s="11">
        <v>46021</v>
      </c>
      <c r="N107" s="19"/>
      <c r="O107" s="13" t="s">
        <v>359</v>
      </c>
      <c r="P107" s="7"/>
      <c r="Q107" s="95" t="s">
        <v>1068</v>
      </c>
    </row>
    <row r="108" spans="1:17" ht="19.5" customHeight="1" x14ac:dyDescent="0.25">
      <c r="A108" s="4" t="s">
        <v>246</v>
      </c>
      <c r="B108" s="14" t="e">
        <v>#REF!</v>
      </c>
      <c r="C108" s="13" t="s">
        <v>1186</v>
      </c>
      <c r="D108" s="7"/>
      <c r="E108" s="7" t="s">
        <v>1139</v>
      </c>
      <c r="F108" s="94" t="s">
        <v>20</v>
      </c>
      <c r="G108" s="81" t="s">
        <v>21</v>
      </c>
      <c r="H108" s="81" t="s">
        <v>23</v>
      </c>
      <c r="I108" s="32">
        <v>45706</v>
      </c>
      <c r="J108" s="7" t="s">
        <v>23</v>
      </c>
      <c r="K108" s="32">
        <v>45706</v>
      </c>
      <c r="L108" s="81" t="s">
        <v>23</v>
      </c>
      <c r="M108" s="32">
        <v>45899</v>
      </c>
      <c r="N108" s="19"/>
      <c r="O108" s="13" t="s">
        <v>246</v>
      </c>
      <c r="P108" s="7"/>
      <c r="Q108" s="95" t="s">
        <v>1068</v>
      </c>
    </row>
    <row r="109" spans="1:17" ht="19.5" customHeight="1" x14ac:dyDescent="0.25">
      <c r="A109" s="4" t="s">
        <v>491</v>
      </c>
      <c r="B109" s="7"/>
      <c r="C109" s="13" t="s">
        <v>1187</v>
      </c>
      <c r="D109" s="7"/>
      <c r="E109" s="7"/>
      <c r="F109" s="94" t="s">
        <v>20</v>
      </c>
      <c r="G109" s="81" t="s">
        <v>21</v>
      </c>
      <c r="H109" s="82" t="s">
        <v>23</v>
      </c>
      <c r="I109" s="11">
        <v>45706</v>
      </c>
      <c r="J109" s="7" t="s">
        <v>23</v>
      </c>
      <c r="K109" s="11">
        <v>45915</v>
      </c>
      <c r="L109" s="82" t="s">
        <v>23</v>
      </c>
      <c r="M109" s="11">
        <v>46021</v>
      </c>
      <c r="N109" s="19"/>
      <c r="O109" s="13" t="e">
        <v>#N/A</v>
      </c>
      <c r="P109" s="13" t="s">
        <v>491</v>
      </c>
      <c r="Q109" s="96" t="s">
        <v>1148</v>
      </c>
    </row>
    <row r="110" spans="1:17" ht="19.5" customHeight="1" x14ac:dyDescent="0.25">
      <c r="A110" s="4" t="s">
        <v>40</v>
      </c>
      <c r="B110" s="14" t="e">
        <v>#REF!</v>
      </c>
      <c r="C110" s="13" t="s">
        <v>1188</v>
      </c>
      <c r="D110" s="7"/>
      <c r="E110" s="7" t="s">
        <v>1083</v>
      </c>
      <c r="F110" s="94" t="s">
        <v>20</v>
      </c>
      <c r="G110" s="81" t="s">
        <v>21</v>
      </c>
      <c r="H110" s="82" t="s">
        <v>23</v>
      </c>
      <c r="I110" s="11">
        <v>45706</v>
      </c>
      <c r="J110" s="7" t="s">
        <v>23</v>
      </c>
      <c r="K110" s="11">
        <v>45915</v>
      </c>
      <c r="L110" s="82" t="s">
        <v>23</v>
      </c>
      <c r="M110" s="11">
        <v>46021</v>
      </c>
      <c r="N110" s="19"/>
      <c r="O110" s="13" t="e">
        <v>#N/A</v>
      </c>
      <c r="P110" s="13" t="s">
        <v>40</v>
      </c>
      <c r="Q110" s="96" t="s">
        <v>1148</v>
      </c>
    </row>
    <row r="111" spans="1:17" ht="19.5" customHeight="1" x14ac:dyDescent="0.25">
      <c r="A111" s="4" t="s">
        <v>1189</v>
      </c>
      <c r="B111" s="14" t="s">
        <v>16</v>
      </c>
      <c r="C111" s="13" t="s">
        <v>1190</v>
      </c>
      <c r="D111" s="7"/>
      <c r="E111" s="7"/>
      <c r="F111" s="94" t="s">
        <v>20</v>
      </c>
      <c r="G111" s="81" t="s">
        <v>21</v>
      </c>
      <c r="H111" s="82" t="s">
        <v>23</v>
      </c>
      <c r="I111" s="11">
        <v>45713</v>
      </c>
      <c r="J111" s="7" t="s">
        <v>23</v>
      </c>
      <c r="K111" s="11">
        <v>45910</v>
      </c>
      <c r="L111" s="82" t="s">
        <v>23</v>
      </c>
      <c r="M111" s="11">
        <v>46021</v>
      </c>
      <c r="N111" s="19"/>
      <c r="O111" s="13" t="e">
        <v>#N/A</v>
      </c>
      <c r="P111" s="13" t="s">
        <v>1189</v>
      </c>
      <c r="Q111" s="96" t="s">
        <v>1148</v>
      </c>
    </row>
    <row r="112" spans="1:17" ht="19.5" customHeight="1" x14ac:dyDescent="0.25">
      <c r="A112" s="4" t="s">
        <v>45</v>
      </c>
      <c r="B112" s="14" t="e">
        <v>#REF!</v>
      </c>
      <c r="C112" s="13" t="s">
        <v>46</v>
      </c>
      <c r="D112" s="7"/>
      <c r="E112" s="7"/>
      <c r="F112" s="94" t="s">
        <v>20</v>
      </c>
      <c r="G112" s="81" t="s">
        <v>21</v>
      </c>
      <c r="H112" s="81" t="s">
        <v>23</v>
      </c>
      <c r="I112" s="32">
        <v>45699</v>
      </c>
      <c r="J112" s="7" t="s">
        <v>23</v>
      </c>
      <c r="K112" s="32">
        <v>45702</v>
      </c>
      <c r="L112" s="81" t="s">
        <v>23</v>
      </c>
      <c r="M112" s="32">
        <v>46021</v>
      </c>
      <c r="N112" s="19"/>
      <c r="O112" s="13" t="e">
        <v>#N/A</v>
      </c>
      <c r="P112" s="13" t="s">
        <v>45</v>
      </c>
      <c r="Q112" s="96" t="s">
        <v>1148</v>
      </c>
    </row>
    <row r="113" spans="1:17" ht="19.5" customHeight="1" x14ac:dyDescent="0.25">
      <c r="A113" s="4" t="s">
        <v>47</v>
      </c>
      <c r="B113" s="14" t="e">
        <v>#REF!</v>
      </c>
      <c r="C113" s="13" t="s">
        <v>1191</v>
      </c>
      <c r="D113" s="7"/>
      <c r="E113" s="7"/>
      <c r="F113" s="94" t="s">
        <v>20</v>
      </c>
      <c r="G113" s="81" t="s">
        <v>21</v>
      </c>
      <c r="H113" s="81" t="s">
        <v>23</v>
      </c>
      <c r="I113" s="32">
        <v>45713</v>
      </c>
      <c r="J113" s="7" t="s">
        <v>23</v>
      </c>
      <c r="K113" s="32">
        <v>45713</v>
      </c>
      <c r="L113" s="81" t="s">
        <v>23</v>
      </c>
      <c r="M113" s="32">
        <v>45960</v>
      </c>
      <c r="N113" s="19"/>
      <c r="O113" s="13" t="e">
        <v>#N/A</v>
      </c>
      <c r="P113" s="13" t="s">
        <v>47</v>
      </c>
      <c r="Q113" s="96" t="s">
        <v>1148</v>
      </c>
    </row>
    <row r="114" spans="1:17" ht="19.5" customHeight="1" x14ac:dyDescent="0.25">
      <c r="A114" s="4" t="s">
        <v>49</v>
      </c>
      <c r="B114" s="14" t="e">
        <v>#REF!</v>
      </c>
      <c r="C114" s="13" t="s">
        <v>1192</v>
      </c>
      <c r="D114" s="7"/>
      <c r="E114" s="7"/>
      <c r="F114" s="94" t="s">
        <v>20</v>
      </c>
      <c r="G114" s="81" t="s">
        <v>21</v>
      </c>
      <c r="H114" s="81" t="s">
        <v>23</v>
      </c>
      <c r="I114" s="32">
        <v>45699</v>
      </c>
      <c r="J114" s="7" t="s">
        <v>23</v>
      </c>
      <c r="K114" s="32">
        <v>45702</v>
      </c>
      <c r="L114" s="81" t="s">
        <v>23</v>
      </c>
      <c r="M114" s="32">
        <v>46021</v>
      </c>
      <c r="N114" s="19"/>
      <c r="O114" s="13" t="e">
        <v>#N/A</v>
      </c>
      <c r="P114" s="13" t="s">
        <v>49</v>
      </c>
      <c r="Q114" s="96" t="s">
        <v>1148</v>
      </c>
    </row>
    <row r="115" spans="1:17" ht="19.5" customHeight="1" x14ac:dyDescent="0.25">
      <c r="A115" s="4" t="s">
        <v>510</v>
      </c>
      <c r="B115" s="14" t="e">
        <v>#REF!</v>
      </c>
      <c r="C115" s="13" t="s">
        <v>1193</v>
      </c>
      <c r="D115" s="7"/>
      <c r="E115" s="7" t="s">
        <v>1083</v>
      </c>
      <c r="F115" s="94" t="s">
        <v>20</v>
      </c>
      <c r="G115" s="81" t="s">
        <v>21</v>
      </c>
      <c r="H115" s="82" t="s">
        <v>23</v>
      </c>
      <c r="I115" s="11">
        <v>45713</v>
      </c>
      <c r="J115" s="7" t="s">
        <v>23</v>
      </c>
      <c r="K115" s="11">
        <v>45915</v>
      </c>
      <c r="L115" s="82" t="s">
        <v>23</v>
      </c>
      <c r="M115" s="11">
        <v>46021</v>
      </c>
      <c r="N115" s="19"/>
      <c r="O115" s="13" t="e">
        <v>#N/A</v>
      </c>
      <c r="P115" s="13" t="s">
        <v>510</v>
      </c>
      <c r="Q115" s="96" t="s">
        <v>1148</v>
      </c>
    </row>
    <row r="116" spans="1:17" ht="19.5" customHeight="1" x14ac:dyDescent="0.25">
      <c r="A116" s="4" t="s">
        <v>51</v>
      </c>
      <c r="B116" s="14" t="e">
        <v>#REF!</v>
      </c>
      <c r="C116" s="13" t="s">
        <v>52</v>
      </c>
      <c r="D116" s="7"/>
      <c r="E116" s="7"/>
      <c r="F116" s="94" t="s">
        <v>20</v>
      </c>
      <c r="G116" s="81" t="s">
        <v>21</v>
      </c>
      <c r="H116" s="82" t="s">
        <v>23</v>
      </c>
      <c r="I116" s="11">
        <v>45713</v>
      </c>
      <c r="J116" s="7" t="s">
        <v>23</v>
      </c>
      <c r="K116" s="11">
        <v>45853</v>
      </c>
      <c r="L116" s="82" t="s">
        <v>23</v>
      </c>
      <c r="M116" s="11">
        <v>46021</v>
      </c>
      <c r="N116" s="19"/>
      <c r="O116" s="13" t="e">
        <v>#N/A</v>
      </c>
      <c r="P116" s="13" t="s">
        <v>51</v>
      </c>
      <c r="Q116" s="96" t="s">
        <v>1148</v>
      </c>
    </row>
    <row r="117" spans="1:17" ht="19.5" customHeight="1" x14ac:dyDescent="0.25">
      <c r="A117" s="4" t="s">
        <v>53</v>
      </c>
      <c r="B117" s="14" t="e">
        <v>#REF!</v>
      </c>
      <c r="C117" s="13" t="s">
        <v>1194</v>
      </c>
      <c r="D117" s="7"/>
      <c r="E117" s="7" t="s">
        <v>1083</v>
      </c>
      <c r="F117" s="94" t="s">
        <v>20</v>
      </c>
      <c r="G117" s="81" t="s">
        <v>21</v>
      </c>
      <c r="H117" s="82" t="s">
        <v>23</v>
      </c>
      <c r="I117" s="11">
        <v>45706</v>
      </c>
      <c r="J117" s="7" t="s">
        <v>23</v>
      </c>
      <c r="K117" s="11">
        <v>45930</v>
      </c>
      <c r="L117" s="82" t="s">
        <v>23</v>
      </c>
      <c r="M117" s="11">
        <v>46021</v>
      </c>
      <c r="N117" s="19"/>
      <c r="O117" s="13" t="e">
        <v>#N/A</v>
      </c>
      <c r="P117" s="13" t="s">
        <v>53</v>
      </c>
      <c r="Q117" s="96" t="s">
        <v>1148</v>
      </c>
    </row>
    <row r="118" spans="1:17" ht="19.5" customHeight="1" x14ac:dyDescent="0.25">
      <c r="A118" s="4" t="s">
        <v>55</v>
      </c>
      <c r="B118" s="14" t="e">
        <v>#REF!</v>
      </c>
      <c r="C118" s="13" t="s">
        <v>1195</v>
      </c>
      <c r="D118" s="7"/>
      <c r="E118" s="7"/>
      <c r="F118" s="94" t="s">
        <v>20</v>
      </c>
      <c r="G118" s="81" t="s">
        <v>21</v>
      </c>
      <c r="H118" s="82" t="s">
        <v>23</v>
      </c>
      <c r="I118" s="11">
        <v>45720</v>
      </c>
      <c r="J118" s="7" t="s">
        <v>23</v>
      </c>
      <c r="K118" s="11">
        <v>45853</v>
      </c>
      <c r="L118" s="82" t="s">
        <v>23</v>
      </c>
      <c r="M118" s="11">
        <v>46021</v>
      </c>
      <c r="N118" s="19"/>
      <c r="O118" s="13" t="e">
        <v>#N/A</v>
      </c>
      <c r="P118" s="13" t="s">
        <v>55</v>
      </c>
      <c r="Q118" s="96" t="s">
        <v>1148</v>
      </c>
    </row>
    <row r="119" spans="1:17" ht="19.5" customHeight="1" x14ac:dyDescent="0.25">
      <c r="A119" s="4" t="s">
        <v>59</v>
      </c>
      <c r="B119" s="14" t="e">
        <v>#REF!</v>
      </c>
      <c r="C119" s="13" t="s">
        <v>1196</v>
      </c>
      <c r="D119" s="7"/>
      <c r="E119" s="7"/>
      <c r="F119" s="94" t="s">
        <v>20</v>
      </c>
      <c r="G119" s="81" t="s">
        <v>21</v>
      </c>
      <c r="H119" s="81" t="s">
        <v>23</v>
      </c>
      <c r="I119" s="32">
        <v>45699</v>
      </c>
      <c r="J119" s="7" t="s">
        <v>23</v>
      </c>
      <c r="K119" s="32">
        <v>45702</v>
      </c>
      <c r="L119" s="81" t="s">
        <v>23</v>
      </c>
      <c r="M119" s="32">
        <v>46021</v>
      </c>
      <c r="N119" s="19"/>
      <c r="O119" s="13" t="e">
        <v>#N/A</v>
      </c>
      <c r="P119" s="13" t="s">
        <v>59</v>
      </c>
      <c r="Q119" s="96" t="s">
        <v>1148</v>
      </c>
    </row>
    <row r="120" spans="1:17" ht="19.5" customHeight="1" x14ac:dyDescent="0.25">
      <c r="A120" s="4" t="s">
        <v>61</v>
      </c>
      <c r="B120" s="14" t="e">
        <v>#REF!</v>
      </c>
      <c r="C120" s="13" t="s">
        <v>1197</v>
      </c>
      <c r="D120" s="7"/>
      <c r="E120" s="7" t="s">
        <v>1083</v>
      </c>
      <c r="F120" s="94" t="s">
        <v>20</v>
      </c>
      <c r="G120" s="81" t="s">
        <v>21</v>
      </c>
      <c r="H120" s="82" t="s">
        <v>23</v>
      </c>
      <c r="I120" s="11">
        <v>45706</v>
      </c>
      <c r="J120" s="7" t="s">
        <v>23</v>
      </c>
      <c r="K120" s="11">
        <v>45915</v>
      </c>
      <c r="L120" s="82" t="s">
        <v>23</v>
      </c>
      <c r="M120" s="11">
        <v>46021</v>
      </c>
      <c r="N120" s="38"/>
      <c r="O120" s="13" t="e">
        <v>#N/A</v>
      </c>
      <c r="P120" s="13" t="s">
        <v>61</v>
      </c>
      <c r="Q120" s="96" t="s">
        <v>1148</v>
      </c>
    </row>
    <row r="121" spans="1:17" ht="19.5" customHeight="1" x14ac:dyDescent="0.25">
      <c r="A121" s="4" t="s">
        <v>72</v>
      </c>
      <c r="B121" s="14" t="s">
        <v>220</v>
      </c>
      <c r="C121" s="13" t="s">
        <v>73</v>
      </c>
      <c r="D121" s="7"/>
      <c r="E121" s="7" t="s">
        <v>1198</v>
      </c>
      <c r="F121" s="94" t="s">
        <v>20</v>
      </c>
      <c r="G121" s="81" t="s">
        <v>21</v>
      </c>
      <c r="H121" s="82" t="s">
        <v>23</v>
      </c>
      <c r="I121" s="11">
        <v>45713</v>
      </c>
      <c r="J121" s="7" t="s">
        <v>23</v>
      </c>
      <c r="K121" s="11">
        <v>45792</v>
      </c>
      <c r="L121" s="82" t="s">
        <v>23</v>
      </c>
      <c r="M121" s="11">
        <v>46021</v>
      </c>
      <c r="N121" s="38"/>
      <c r="O121" s="13" t="e">
        <v>#N/A</v>
      </c>
      <c r="P121" s="13" t="s">
        <v>72</v>
      </c>
      <c r="Q121" s="96" t="s">
        <v>1148</v>
      </c>
    </row>
    <row r="122" spans="1:17" ht="19.5" customHeight="1" x14ac:dyDescent="0.25">
      <c r="A122" s="4" t="s">
        <v>75</v>
      </c>
      <c r="B122" s="14" t="s">
        <v>220</v>
      </c>
      <c r="C122" s="13" t="s">
        <v>1199</v>
      </c>
      <c r="D122" s="7"/>
      <c r="E122" s="7" t="s">
        <v>1083</v>
      </c>
      <c r="F122" s="94" t="s">
        <v>20</v>
      </c>
      <c r="G122" s="81" t="s">
        <v>21</v>
      </c>
      <c r="H122" s="82" t="s">
        <v>23</v>
      </c>
      <c r="I122" s="11">
        <v>45713</v>
      </c>
      <c r="J122" s="7" t="s">
        <v>23</v>
      </c>
      <c r="K122" s="11">
        <v>45991</v>
      </c>
      <c r="L122" s="82" t="s">
        <v>23</v>
      </c>
      <c r="M122" s="11">
        <v>46021</v>
      </c>
      <c r="N122" s="38"/>
      <c r="O122" s="13" t="e">
        <v>#N/A</v>
      </c>
      <c r="P122" s="13" t="s">
        <v>75</v>
      </c>
      <c r="Q122" s="96" t="s">
        <v>1148</v>
      </c>
    </row>
    <row r="123" spans="1:17" ht="19.5" customHeight="1" x14ac:dyDescent="0.25">
      <c r="A123" s="4" t="s">
        <v>1200</v>
      </c>
      <c r="B123" s="14" t="s">
        <v>16</v>
      </c>
      <c r="C123" s="13" t="s">
        <v>1201</v>
      </c>
      <c r="D123" s="7"/>
      <c r="E123" s="7" t="s">
        <v>1150</v>
      </c>
      <c r="F123" s="94" t="s">
        <v>20</v>
      </c>
      <c r="G123" s="81" t="s">
        <v>21</v>
      </c>
      <c r="H123" s="81" t="s">
        <v>23</v>
      </c>
      <c r="I123" s="32">
        <v>45706</v>
      </c>
      <c r="J123" s="7" t="s">
        <v>23</v>
      </c>
      <c r="K123" s="32">
        <v>45706</v>
      </c>
      <c r="L123" s="81" t="s">
        <v>23</v>
      </c>
      <c r="M123" s="32">
        <v>45899</v>
      </c>
      <c r="N123" s="19"/>
      <c r="O123" s="13" t="e">
        <v>#N/A</v>
      </c>
      <c r="P123" s="13" t="s">
        <v>1200</v>
      </c>
      <c r="Q123" s="96" t="s">
        <v>1148</v>
      </c>
    </row>
    <row r="124" spans="1:17" ht="19.5" customHeight="1" x14ac:dyDescent="0.25">
      <c r="A124" s="4" t="s">
        <v>80</v>
      </c>
      <c r="B124" s="14" t="e">
        <v>#REF!</v>
      </c>
      <c r="C124" s="13" t="s">
        <v>1202</v>
      </c>
      <c r="D124" s="7"/>
      <c r="E124" s="7" t="s">
        <v>1083</v>
      </c>
      <c r="F124" s="94" t="s">
        <v>20</v>
      </c>
      <c r="G124" s="81" t="s">
        <v>21</v>
      </c>
      <c r="H124" s="82" t="s">
        <v>23</v>
      </c>
      <c r="I124" s="11">
        <v>45713</v>
      </c>
      <c r="J124" s="7" t="s">
        <v>23</v>
      </c>
      <c r="K124" s="11">
        <v>45853</v>
      </c>
      <c r="L124" s="82" t="s">
        <v>23</v>
      </c>
      <c r="M124" s="11">
        <v>46021</v>
      </c>
      <c r="N124" s="38"/>
      <c r="O124" s="13" t="e">
        <v>#N/A</v>
      </c>
      <c r="P124" s="13" t="s">
        <v>80</v>
      </c>
      <c r="Q124" s="96" t="s">
        <v>1148</v>
      </c>
    </row>
    <row r="125" spans="1:17" ht="19.5" customHeight="1" x14ac:dyDescent="0.25">
      <c r="A125" s="4" t="s">
        <v>1203</v>
      </c>
      <c r="B125" s="14" t="e">
        <v>#REF!</v>
      </c>
      <c r="C125" s="13" t="s">
        <v>1204</v>
      </c>
      <c r="D125" s="7"/>
      <c r="E125" s="7" t="s">
        <v>1198</v>
      </c>
      <c r="F125" s="94" t="s">
        <v>20</v>
      </c>
      <c r="G125" s="81" t="s">
        <v>21</v>
      </c>
      <c r="H125" s="82" t="s">
        <v>23</v>
      </c>
      <c r="I125" s="11">
        <v>45713</v>
      </c>
      <c r="J125" s="7" t="s">
        <v>23</v>
      </c>
      <c r="K125" s="11">
        <v>45910</v>
      </c>
      <c r="L125" s="82" t="s">
        <v>23</v>
      </c>
      <c r="M125" s="11">
        <v>46021</v>
      </c>
      <c r="N125" s="38"/>
      <c r="O125" s="13" t="e">
        <v>#N/A</v>
      </c>
      <c r="P125" s="13" t="s">
        <v>1203</v>
      </c>
      <c r="Q125" s="96" t="s">
        <v>1148</v>
      </c>
    </row>
    <row r="126" spans="1:17" ht="19.5" customHeight="1" x14ac:dyDescent="0.25">
      <c r="A126" s="4" t="s">
        <v>1205</v>
      </c>
      <c r="B126" s="14" t="e">
        <v>#REF!</v>
      </c>
      <c r="C126" s="13" t="s">
        <v>1206</v>
      </c>
      <c r="D126" s="7"/>
      <c r="E126" s="7"/>
      <c r="F126" s="94" t="s">
        <v>20</v>
      </c>
      <c r="G126" s="81" t="s">
        <v>21</v>
      </c>
      <c r="H126" s="81" t="s">
        <v>23</v>
      </c>
      <c r="I126" s="32">
        <v>45699</v>
      </c>
      <c r="J126" s="7" t="s">
        <v>23</v>
      </c>
      <c r="K126" s="32">
        <v>45702</v>
      </c>
      <c r="L126" s="81" t="s">
        <v>23</v>
      </c>
      <c r="M126" s="32">
        <v>46021</v>
      </c>
      <c r="N126" s="19"/>
      <c r="O126" s="13" t="e">
        <v>#N/A</v>
      </c>
      <c r="P126" s="13" t="s">
        <v>1205</v>
      </c>
      <c r="Q126" s="96" t="s">
        <v>1148</v>
      </c>
    </row>
    <row r="127" spans="1:17" ht="19.5" customHeight="1" x14ac:dyDescent="0.25">
      <c r="A127" s="4" t="s">
        <v>1207</v>
      </c>
      <c r="B127" s="14" t="e">
        <v>#REF!</v>
      </c>
      <c r="C127" s="13" t="s">
        <v>1208</v>
      </c>
      <c r="D127" s="7"/>
      <c r="E127" s="7"/>
      <c r="F127" s="94" t="s">
        <v>20</v>
      </c>
      <c r="G127" s="81" t="s">
        <v>21</v>
      </c>
      <c r="H127" s="81" t="s">
        <v>23</v>
      </c>
      <c r="I127" s="32">
        <v>45699</v>
      </c>
      <c r="J127" s="7" t="s">
        <v>23</v>
      </c>
      <c r="K127" s="32">
        <v>45702</v>
      </c>
      <c r="L127" s="81" t="s">
        <v>23</v>
      </c>
      <c r="M127" s="32">
        <v>46021</v>
      </c>
      <c r="N127" s="19"/>
      <c r="O127" s="13" t="e">
        <v>#N/A</v>
      </c>
      <c r="P127" s="13" t="s">
        <v>1207</v>
      </c>
      <c r="Q127" s="96" t="s">
        <v>1148</v>
      </c>
    </row>
    <row r="128" spans="1:17" ht="19.5" customHeight="1" x14ac:dyDescent="0.25">
      <c r="A128" s="4" t="s">
        <v>82</v>
      </c>
      <c r="B128" s="14" t="e">
        <v>#REF!</v>
      </c>
      <c r="C128" s="13" t="s">
        <v>1209</v>
      </c>
      <c r="D128" s="7"/>
      <c r="E128" s="7"/>
      <c r="F128" s="94" t="s">
        <v>20</v>
      </c>
      <c r="G128" s="81" t="s">
        <v>21</v>
      </c>
      <c r="H128" s="81" t="s">
        <v>23</v>
      </c>
      <c r="I128" s="32">
        <v>45699</v>
      </c>
      <c r="J128" s="7" t="s">
        <v>23</v>
      </c>
      <c r="K128" s="32">
        <v>45702</v>
      </c>
      <c r="L128" s="81" t="s">
        <v>23</v>
      </c>
      <c r="M128" s="32">
        <v>46021</v>
      </c>
      <c r="N128" s="19"/>
      <c r="O128" s="13" t="e">
        <v>#N/A</v>
      </c>
      <c r="P128" s="13" t="s">
        <v>82</v>
      </c>
      <c r="Q128" s="96" t="s">
        <v>1148</v>
      </c>
    </row>
    <row r="129" spans="1:17" ht="19.5" customHeight="1" x14ac:dyDescent="0.25">
      <c r="A129" s="4" t="s">
        <v>95</v>
      </c>
      <c r="B129" s="7"/>
      <c r="C129" s="13" t="s">
        <v>1210</v>
      </c>
      <c r="D129" s="7"/>
      <c r="E129" s="7"/>
      <c r="F129" s="94" t="s">
        <v>20</v>
      </c>
      <c r="G129" s="81" t="s">
        <v>21</v>
      </c>
      <c r="H129" s="81" t="s">
        <v>23</v>
      </c>
      <c r="I129" s="32">
        <v>45706</v>
      </c>
      <c r="J129" s="7" t="s">
        <v>23</v>
      </c>
      <c r="K129" s="32">
        <v>45706</v>
      </c>
      <c r="L129" s="81" t="s">
        <v>23</v>
      </c>
      <c r="M129" s="32">
        <v>45899</v>
      </c>
      <c r="N129" s="19"/>
      <c r="O129" s="13" t="s">
        <v>95</v>
      </c>
      <c r="P129" s="57"/>
      <c r="Q129" s="101" t="s">
        <v>1068</v>
      </c>
    </row>
  </sheetData>
  <autoFilter ref="A1:Q129" xr:uid="{2161AAB4-3F52-47AF-8CDC-0067CB0396C8}"/>
  <conditionalFormatting sqref="A2:A129">
    <cfRule type="expression" dxfId="20" priority="1">
      <formula>COUNTIF($A$2:$A$994,A2)&gt;1</formula>
    </cfRule>
  </conditionalFormatting>
  <conditionalFormatting sqref="N1:N129 O2:O85">
    <cfRule type="cellIs" dxfId="19" priority="2" operator="equal">
      <formula>"Available in Panama"</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4C4D-71BD-4C2E-BBCF-AAF1CEA761B6}">
  <dimension ref="A1:N108"/>
  <sheetViews>
    <sheetView workbookViewId="0">
      <selection activeCell="D10" sqref="D10"/>
    </sheetView>
  </sheetViews>
  <sheetFormatPr defaultColWidth="20.85546875" defaultRowHeight="27.75" customHeight="1" x14ac:dyDescent="0.25"/>
  <sheetData>
    <row r="1" spans="1:14" ht="27.75" customHeight="1" x14ac:dyDescent="0.25">
      <c r="A1" s="1" t="s">
        <v>0</v>
      </c>
      <c r="B1" s="70" t="s">
        <v>1</v>
      </c>
      <c r="C1" s="1" t="s">
        <v>2</v>
      </c>
      <c r="D1" s="70" t="s">
        <v>3</v>
      </c>
      <c r="E1" s="70" t="s">
        <v>4</v>
      </c>
      <c r="F1" s="70" t="s">
        <v>1211</v>
      </c>
      <c r="G1" s="70" t="s">
        <v>1212</v>
      </c>
      <c r="H1" s="102" t="s">
        <v>1213</v>
      </c>
      <c r="I1" s="70" t="s">
        <v>1214</v>
      </c>
      <c r="J1" s="3" t="s">
        <v>1215</v>
      </c>
      <c r="K1" s="70" t="s">
        <v>1216</v>
      </c>
      <c r="L1" s="3" t="s">
        <v>1217</v>
      </c>
      <c r="M1" s="70" t="s">
        <v>14</v>
      </c>
      <c r="N1" s="79" t="s">
        <v>449</v>
      </c>
    </row>
    <row r="2" spans="1:14" ht="27.75" customHeight="1" x14ac:dyDescent="0.25">
      <c r="A2" s="4" t="s">
        <v>268</v>
      </c>
      <c r="B2" s="14" t="s">
        <v>451</v>
      </c>
      <c r="C2" s="30" t="s">
        <v>269</v>
      </c>
      <c r="D2" s="7" t="s">
        <v>18</v>
      </c>
      <c r="E2" s="7"/>
      <c r="F2" s="7" t="s">
        <v>454</v>
      </c>
      <c r="G2" s="7" t="s">
        <v>21</v>
      </c>
      <c r="H2" s="7"/>
      <c r="I2" s="7" t="s">
        <v>23</v>
      </c>
      <c r="J2" s="11">
        <v>45945</v>
      </c>
      <c r="K2" s="7" t="s">
        <v>23</v>
      </c>
      <c r="L2" s="11">
        <v>45954</v>
      </c>
      <c r="M2" s="71" t="s">
        <v>29</v>
      </c>
      <c r="N2" s="83"/>
    </row>
    <row r="3" spans="1:14" ht="27.75" customHeight="1" x14ac:dyDescent="0.25">
      <c r="A3" s="4" t="s">
        <v>271</v>
      </c>
      <c r="B3" s="14" t="s">
        <v>451</v>
      </c>
      <c r="C3" s="30" t="s">
        <v>272</v>
      </c>
      <c r="D3" s="7" t="s">
        <v>18</v>
      </c>
      <c r="E3" s="7"/>
      <c r="F3" s="7" t="s">
        <v>454</v>
      </c>
      <c r="G3" s="7" t="s">
        <v>21</v>
      </c>
      <c r="H3" s="7"/>
      <c r="I3" s="7" t="s">
        <v>23</v>
      </c>
      <c r="J3" s="11">
        <v>45945</v>
      </c>
      <c r="K3" s="7" t="s">
        <v>23</v>
      </c>
      <c r="L3" s="11">
        <v>45954</v>
      </c>
      <c r="M3" s="71" t="s">
        <v>29</v>
      </c>
      <c r="N3" s="83"/>
    </row>
    <row r="4" spans="1:14" ht="27.75" customHeight="1" x14ac:dyDescent="0.25">
      <c r="A4" s="4" t="s">
        <v>459</v>
      </c>
      <c r="B4" s="14" t="s">
        <v>451</v>
      </c>
      <c r="C4" s="30" t="s">
        <v>460</v>
      </c>
      <c r="D4" s="7" t="s">
        <v>18</v>
      </c>
      <c r="E4" s="7"/>
      <c r="F4" s="7" t="s">
        <v>454</v>
      </c>
      <c r="G4" s="7" t="s">
        <v>21</v>
      </c>
      <c r="H4" s="7"/>
      <c r="I4" s="71" t="s">
        <v>23</v>
      </c>
      <c r="J4" s="11">
        <v>45976</v>
      </c>
      <c r="K4" s="71" t="s">
        <v>23</v>
      </c>
      <c r="L4" s="11">
        <v>45981</v>
      </c>
      <c r="M4" s="7" t="s">
        <v>24</v>
      </c>
      <c r="N4" s="83"/>
    </row>
    <row r="5" spans="1:14" ht="27.75" customHeight="1" x14ac:dyDescent="0.25">
      <c r="A5" s="4" t="s">
        <v>274</v>
      </c>
      <c r="B5" s="14" t="s">
        <v>451</v>
      </c>
      <c r="C5" s="30" t="s">
        <v>275</v>
      </c>
      <c r="D5" s="7" t="s">
        <v>18</v>
      </c>
      <c r="E5" s="7"/>
      <c r="F5" s="7" t="s">
        <v>454</v>
      </c>
      <c r="G5" s="7" t="s">
        <v>21</v>
      </c>
      <c r="H5" s="7"/>
      <c r="I5" s="71" t="s">
        <v>23</v>
      </c>
      <c r="J5" s="11">
        <v>45848</v>
      </c>
      <c r="K5" s="71" t="s">
        <v>23</v>
      </c>
      <c r="L5" s="11">
        <v>45863</v>
      </c>
      <c r="M5" s="71" t="s">
        <v>29</v>
      </c>
      <c r="N5" s="83"/>
    </row>
    <row r="6" spans="1:14" ht="27.75" customHeight="1" x14ac:dyDescent="0.25">
      <c r="A6" s="4" t="s">
        <v>184</v>
      </c>
      <c r="B6" s="14" t="s">
        <v>451</v>
      </c>
      <c r="C6" s="30" t="s">
        <v>185</v>
      </c>
      <c r="D6" s="7" t="s">
        <v>18</v>
      </c>
      <c r="E6" s="7"/>
      <c r="F6" s="7" t="s">
        <v>454</v>
      </c>
      <c r="G6" s="7" t="s">
        <v>21</v>
      </c>
      <c r="H6" s="7"/>
      <c r="I6" s="71" t="s">
        <v>23</v>
      </c>
      <c r="J6" s="11">
        <v>45848</v>
      </c>
      <c r="K6" s="71" t="s">
        <v>23</v>
      </c>
      <c r="L6" s="11">
        <v>45863</v>
      </c>
      <c r="M6" s="71" t="s">
        <v>29</v>
      </c>
      <c r="N6" s="83"/>
    </row>
    <row r="7" spans="1:14" ht="27.75" customHeight="1" x14ac:dyDescent="0.25">
      <c r="A7" s="4" t="s">
        <v>277</v>
      </c>
      <c r="B7" s="14" t="s">
        <v>451</v>
      </c>
      <c r="C7" s="30" t="s">
        <v>278</v>
      </c>
      <c r="D7" s="7" t="s">
        <v>18</v>
      </c>
      <c r="E7" s="7"/>
      <c r="F7" s="7" t="s">
        <v>454</v>
      </c>
      <c r="G7" s="7" t="s">
        <v>21</v>
      </c>
      <c r="H7" s="7"/>
      <c r="I7" s="71" t="s">
        <v>23</v>
      </c>
      <c r="J7" s="11">
        <v>45848</v>
      </c>
      <c r="K7" s="71" t="s">
        <v>23</v>
      </c>
      <c r="L7" s="11">
        <v>45863</v>
      </c>
      <c r="M7" s="71" t="s">
        <v>29</v>
      </c>
      <c r="N7" s="83"/>
    </row>
    <row r="8" spans="1:14" ht="27.75" customHeight="1" x14ac:dyDescent="0.25">
      <c r="A8" s="4" t="s">
        <v>142</v>
      </c>
      <c r="B8" s="14" t="s">
        <v>451</v>
      </c>
      <c r="C8" s="30" t="s">
        <v>143</v>
      </c>
      <c r="D8" s="7" t="s">
        <v>18</v>
      </c>
      <c r="E8" s="7"/>
      <c r="F8" s="7" t="s">
        <v>454</v>
      </c>
      <c r="G8" s="7" t="s">
        <v>21</v>
      </c>
      <c r="H8" s="7"/>
      <c r="I8" s="71" t="s">
        <v>23</v>
      </c>
      <c r="J8" s="11">
        <v>45845</v>
      </c>
      <c r="K8" s="71" t="s">
        <v>23</v>
      </c>
      <c r="L8" s="11">
        <v>45856</v>
      </c>
      <c r="M8" s="71" t="s">
        <v>29</v>
      </c>
      <c r="N8" s="83"/>
    </row>
    <row r="9" spans="1:14" ht="27.75" customHeight="1" x14ac:dyDescent="0.25">
      <c r="A9" s="4" t="s">
        <v>372</v>
      </c>
      <c r="B9" s="14" t="s">
        <v>451</v>
      </c>
      <c r="C9" s="30" t="s">
        <v>373</v>
      </c>
      <c r="D9" s="7" t="s">
        <v>18</v>
      </c>
      <c r="E9" s="7"/>
      <c r="F9" s="7" t="s">
        <v>454</v>
      </c>
      <c r="G9" s="7" t="s">
        <v>21</v>
      </c>
      <c r="H9" s="7"/>
      <c r="I9" s="71" t="s">
        <v>23</v>
      </c>
      <c r="J9" s="11">
        <v>45966</v>
      </c>
      <c r="K9" s="71" t="s">
        <v>23</v>
      </c>
      <c r="L9" s="11">
        <v>45976</v>
      </c>
      <c r="M9" s="71" t="s">
        <v>29</v>
      </c>
      <c r="N9" s="83"/>
    </row>
    <row r="10" spans="1:14" ht="27.75" customHeight="1" x14ac:dyDescent="0.25">
      <c r="A10" s="4" t="s">
        <v>148</v>
      </c>
      <c r="B10" s="14" t="s">
        <v>451</v>
      </c>
      <c r="C10" s="30" t="s">
        <v>149</v>
      </c>
      <c r="D10" s="7" t="s">
        <v>18</v>
      </c>
      <c r="E10" s="7"/>
      <c r="F10" s="7" t="s">
        <v>454</v>
      </c>
      <c r="G10" s="7" t="s">
        <v>21</v>
      </c>
      <c r="H10" s="7"/>
      <c r="I10" s="71" t="s">
        <v>23</v>
      </c>
      <c r="J10" s="11">
        <v>45817</v>
      </c>
      <c r="K10" s="71" t="s">
        <v>23</v>
      </c>
      <c r="L10" s="11">
        <v>45820</v>
      </c>
      <c r="M10" s="7" t="s">
        <v>24</v>
      </c>
      <c r="N10" s="83"/>
    </row>
    <row r="11" spans="1:14" ht="27.75" customHeight="1" x14ac:dyDescent="0.25">
      <c r="A11" s="4" t="s">
        <v>917</v>
      </c>
      <c r="B11" s="14" t="s">
        <v>451</v>
      </c>
      <c r="C11" s="15" t="s">
        <v>1218</v>
      </c>
      <c r="D11" s="7" t="s">
        <v>18</v>
      </c>
      <c r="E11" s="7"/>
      <c r="F11" s="7" t="s">
        <v>454</v>
      </c>
      <c r="G11" s="7" t="s">
        <v>21</v>
      </c>
      <c r="H11" s="7"/>
      <c r="I11" s="71" t="s">
        <v>23</v>
      </c>
      <c r="J11" s="11">
        <v>45971</v>
      </c>
      <c r="K11" s="71" t="s">
        <v>23</v>
      </c>
      <c r="L11" s="11">
        <v>45983</v>
      </c>
      <c r="M11" s="71" t="s">
        <v>29</v>
      </c>
      <c r="N11" s="83"/>
    </row>
    <row r="12" spans="1:14" ht="27.75" customHeight="1" x14ac:dyDescent="0.25">
      <c r="A12" s="89" t="s">
        <v>260</v>
      </c>
      <c r="B12" s="14" t="s">
        <v>451</v>
      </c>
      <c r="C12" s="30" t="s">
        <v>261</v>
      </c>
      <c r="D12" s="7" t="s">
        <v>18</v>
      </c>
      <c r="E12" s="7"/>
      <c r="F12" s="7" t="s">
        <v>454</v>
      </c>
      <c r="G12" s="7" t="s">
        <v>21</v>
      </c>
      <c r="H12" s="7"/>
      <c r="I12" s="71" t="s">
        <v>23</v>
      </c>
      <c r="J12" s="11">
        <v>45843</v>
      </c>
      <c r="K12" s="71" t="s">
        <v>23</v>
      </c>
      <c r="L12" s="11">
        <v>45856</v>
      </c>
      <c r="M12" s="71" t="s">
        <v>29</v>
      </c>
      <c r="N12" s="83"/>
    </row>
    <row r="13" spans="1:14" ht="27.75" customHeight="1" x14ac:dyDescent="0.25">
      <c r="A13" s="89" t="s">
        <v>289</v>
      </c>
      <c r="B13" s="14" t="s">
        <v>451</v>
      </c>
      <c r="C13" s="30" t="s">
        <v>290</v>
      </c>
      <c r="D13" s="7" t="s">
        <v>18</v>
      </c>
      <c r="E13" s="7"/>
      <c r="F13" s="7" t="s">
        <v>454</v>
      </c>
      <c r="G13" s="7" t="s">
        <v>21</v>
      </c>
      <c r="H13" s="7"/>
      <c r="I13" s="71" t="s">
        <v>23</v>
      </c>
      <c r="J13" s="11">
        <v>45971</v>
      </c>
      <c r="K13" s="71" t="s">
        <v>23</v>
      </c>
      <c r="L13" s="11">
        <v>45983</v>
      </c>
      <c r="M13" s="71" t="s">
        <v>29</v>
      </c>
      <c r="N13" s="83"/>
    </row>
    <row r="14" spans="1:14" ht="27.75" customHeight="1" x14ac:dyDescent="0.25">
      <c r="A14" s="89" t="s">
        <v>158</v>
      </c>
      <c r="B14" s="14" t="s">
        <v>451</v>
      </c>
      <c r="C14" s="30" t="s">
        <v>159</v>
      </c>
      <c r="D14" s="7" t="s">
        <v>18</v>
      </c>
      <c r="E14" s="7"/>
      <c r="F14" s="7" t="s">
        <v>454</v>
      </c>
      <c r="G14" s="7" t="s">
        <v>21</v>
      </c>
      <c r="H14" s="7"/>
      <c r="I14" s="71" t="s">
        <v>23</v>
      </c>
      <c r="J14" s="11">
        <v>45767</v>
      </c>
      <c r="K14" s="71" t="s">
        <v>23</v>
      </c>
      <c r="L14" s="11">
        <v>45775</v>
      </c>
      <c r="M14" s="71" t="s">
        <v>29</v>
      </c>
      <c r="N14" s="83"/>
    </row>
    <row r="15" spans="1:14" ht="27.75" customHeight="1" x14ac:dyDescent="0.25">
      <c r="A15" s="4" t="s">
        <v>139</v>
      </c>
      <c r="B15" s="14" t="s">
        <v>451</v>
      </c>
      <c r="C15" s="30" t="s">
        <v>140</v>
      </c>
      <c r="D15" s="7" t="s">
        <v>18</v>
      </c>
      <c r="E15" s="7"/>
      <c r="F15" s="7" t="s">
        <v>454</v>
      </c>
      <c r="G15" s="7" t="s">
        <v>21</v>
      </c>
      <c r="H15" s="7"/>
      <c r="I15" s="71" t="s">
        <v>23</v>
      </c>
      <c r="J15" s="11">
        <v>45767</v>
      </c>
      <c r="K15" s="71" t="s">
        <v>23</v>
      </c>
      <c r="L15" s="11">
        <v>45775</v>
      </c>
      <c r="M15" s="7" t="s">
        <v>24</v>
      </c>
      <c r="N15" s="83"/>
    </row>
    <row r="16" spans="1:14" ht="27.75" customHeight="1" x14ac:dyDescent="0.25">
      <c r="A16" s="4" t="s">
        <v>178</v>
      </c>
      <c r="B16" s="14" t="s">
        <v>451</v>
      </c>
      <c r="C16" s="30" t="s">
        <v>179</v>
      </c>
      <c r="D16" s="7" t="s">
        <v>18</v>
      </c>
      <c r="E16" s="7"/>
      <c r="F16" s="7" t="s">
        <v>454</v>
      </c>
      <c r="G16" s="7" t="s">
        <v>21</v>
      </c>
      <c r="H16" s="7"/>
      <c r="I16" s="71" t="s">
        <v>23</v>
      </c>
      <c r="J16" s="32">
        <v>45920</v>
      </c>
      <c r="K16" s="71" t="s">
        <v>23</v>
      </c>
      <c r="L16" s="11">
        <v>45930</v>
      </c>
      <c r="M16" s="71" t="s">
        <v>29</v>
      </c>
      <c r="N16" s="83"/>
    </row>
    <row r="17" spans="1:14" ht="27.75" customHeight="1" x14ac:dyDescent="0.25">
      <c r="A17" s="4" t="s">
        <v>114</v>
      </c>
      <c r="B17" s="14" t="s">
        <v>451</v>
      </c>
      <c r="C17" s="30" t="s">
        <v>115</v>
      </c>
      <c r="D17" s="7" t="s">
        <v>18</v>
      </c>
      <c r="E17" s="7"/>
      <c r="F17" s="7" t="s">
        <v>454</v>
      </c>
      <c r="G17" s="7" t="s">
        <v>21</v>
      </c>
      <c r="H17" s="7"/>
      <c r="I17" s="71" t="s">
        <v>23</v>
      </c>
      <c r="J17" s="11">
        <v>45792</v>
      </c>
      <c r="K17" s="71" t="s">
        <v>23</v>
      </c>
      <c r="L17" s="11">
        <v>45803</v>
      </c>
      <c r="M17" s="7" t="s">
        <v>24</v>
      </c>
      <c r="N17" s="83"/>
    </row>
    <row r="18" spans="1:14" ht="27.75" customHeight="1" x14ac:dyDescent="0.25">
      <c r="A18" s="4" t="s">
        <v>352</v>
      </c>
      <c r="B18" s="14" t="s">
        <v>451</v>
      </c>
      <c r="C18" s="30" t="s">
        <v>353</v>
      </c>
      <c r="D18" s="7" t="s">
        <v>18</v>
      </c>
      <c r="E18" s="7"/>
      <c r="F18" s="7" t="s">
        <v>454</v>
      </c>
      <c r="G18" s="7" t="s">
        <v>21</v>
      </c>
      <c r="H18" s="7"/>
      <c r="I18" s="71" t="s">
        <v>23</v>
      </c>
      <c r="J18" s="11">
        <v>45905</v>
      </c>
      <c r="K18" s="71" t="s">
        <v>1219</v>
      </c>
      <c r="L18" s="11">
        <v>46001</v>
      </c>
      <c r="M18" s="71" t="s">
        <v>29</v>
      </c>
      <c r="N18" s="83"/>
    </row>
    <row r="19" spans="1:14" ht="27.75" customHeight="1" x14ac:dyDescent="0.25">
      <c r="A19" s="4" t="s">
        <v>136</v>
      </c>
      <c r="B19" s="14" t="s">
        <v>451</v>
      </c>
      <c r="C19" s="30" t="s">
        <v>137</v>
      </c>
      <c r="D19" s="7" t="s">
        <v>18</v>
      </c>
      <c r="E19" s="7"/>
      <c r="F19" s="7" t="s">
        <v>454</v>
      </c>
      <c r="G19" s="7" t="s">
        <v>21</v>
      </c>
      <c r="H19" s="7"/>
      <c r="I19" s="71" t="s">
        <v>23</v>
      </c>
      <c r="J19" s="11">
        <v>45807</v>
      </c>
      <c r="K19" s="71" t="s">
        <v>23</v>
      </c>
      <c r="L19" s="11">
        <v>45838</v>
      </c>
      <c r="M19" s="7" t="s">
        <v>24</v>
      </c>
      <c r="N19" s="83"/>
    </row>
    <row r="20" spans="1:14" ht="27.75" customHeight="1" x14ac:dyDescent="0.25">
      <c r="A20" s="85" t="s">
        <v>365</v>
      </c>
      <c r="B20" s="14" t="s">
        <v>37</v>
      </c>
      <c r="C20" s="15" t="s">
        <v>366</v>
      </c>
      <c r="D20" s="7" t="s">
        <v>18</v>
      </c>
      <c r="E20" s="7"/>
      <c r="F20" s="7" t="s">
        <v>454</v>
      </c>
      <c r="G20" s="7" t="s">
        <v>21</v>
      </c>
      <c r="H20" s="7"/>
      <c r="I20" s="71" t="s">
        <v>23</v>
      </c>
      <c r="J20" s="11">
        <v>45817</v>
      </c>
      <c r="K20" s="71" t="s">
        <v>23</v>
      </c>
      <c r="L20" s="11">
        <v>45820</v>
      </c>
      <c r="M20" s="71" t="s">
        <v>24</v>
      </c>
      <c r="N20" s="83"/>
    </row>
    <row r="21" spans="1:14" ht="27.75" customHeight="1" x14ac:dyDescent="0.25">
      <c r="A21" s="103" t="s">
        <v>297</v>
      </c>
      <c r="B21" s="14" t="s">
        <v>16</v>
      </c>
      <c r="C21" s="30" t="s">
        <v>298</v>
      </c>
      <c r="D21" s="7" t="s">
        <v>18</v>
      </c>
      <c r="E21" s="7"/>
      <c r="F21" s="7" t="s">
        <v>454</v>
      </c>
      <c r="G21" s="7" t="s">
        <v>21</v>
      </c>
      <c r="H21" s="7"/>
      <c r="I21" s="7" t="s">
        <v>23</v>
      </c>
      <c r="J21" s="11">
        <v>45945</v>
      </c>
      <c r="K21" s="7" t="s">
        <v>23</v>
      </c>
      <c r="L21" s="11">
        <v>45954</v>
      </c>
      <c r="M21" s="7" t="s">
        <v>24</v>
      </c>
      <c r="N21" s="83"/>
    </row>
    <row r="22" spans="1:14" ht="27.75" customHeight="1" x14ac:dyDescent="0.25">
      <c r="A22" s="73" t="s">
        <v>202</v>
      </c>
      <c r="B22" s="14" t="s">
        <v>16</v>
      </c>
      <c r="C22" s="72" t="s">
        <v>203</v>
      </c>
      <c r="D22" s="7" t="s">
        <v>33</v>
      </c>
      <c r="E22" s="7"/>
      <c r="F22" s="7" t="s">
        <v>454</v>
      </c>
      <c r="G22" s="50" t="s">
        <v>21</v>
      </c>
      <c r="H22" s="50"/>
      <c r="I22" s="71" t="s">
        <v>1219</v>
      </c>
      <c r="J22" s="11">
        <v>45992</v>
      </c>
      <c r="K22" s="71" t="s">
        <v>1219</v>
      </c>
      <c r="L22" s="11">
        <v>46001</v>
      </c>
      <c r="M22" s="71"/>
      <c r="N22" s="83"/>
    </row>
    <row r="23" spans="1:14" ht="27.75" customHeight="1" x14ac:dyDescent="0.25">
      <c r="A23" s="103" t="s">
        <v>128</v>
      </c>
      <c r="B23" s="14" t="s">
        <v>16</v>
      </c>
      <c r="C23" s="30" t="s">
        <v>129</v>
      </c>
      <c r="D23" s="7" t="s">
        <v>18</v>
      </c>
      <c r="E23" s="7"/>
      <c r="F23" s="7" t="s">
        <v>454</v>
      </c>
      <c r="G23" s="7" t="s">
        <v>21</v>
      </c>
      <c r="H23" s="7"/>
      <c r="I23" s="71" t="s">
        <v>23</v>
      </c>
      <c r="J23" s="11">
        <v>45817</v>
      </c>
      <c r="K23" s="71" t="s">
        <v>23</v>
      </c>
      <c r="L23" s="11">
        <v>45838</v>
      </c>
      <c r="M23" s="71" t="s">
        <v>29</v>
      </c>
      <c r="N23" s="83"/>
    </row>
    <row r="24" spans="1:14" ht="27.75" customHeight="1" x14ac:dyDescent="0.25">
      <c r="A24" s="4" t="s">
        <v>199</v>
      </c>
      <c r="B24" s="14" t="s">
        <v>16</v>
      </c>
      <c r="C24" s="30" t="s">
        <v>200</v>
      </c>
      <c r="D24" s="7" t="s">
        <v>18</v>
      </c>
      <c r="E24" s="7"/>
      <c r="F24" s="7" t="s">
        <v>454</v>
      </c>
      <c r="G24" s="7" t="s">
        <v>21</v>
      </c>
      <c r="H24" s="7"/>
      <c r="I24" s="71" t="s">
        <v>23</v>
      </c>
      <c r="J24" s="11">
        <v>45884</v>
      </c>
      <c r="K24" s="71" t="s">
        <v>23</v>
      </c>
      <c r="L24" s="11">
        <v>45894</v>
      </c>
      <c r="M24" s="71" t="s">
        <v>29</v>
      </c>
      <c r="N24" s="83"/>
    </row>
    <row r="25" spans="1:14" ht="27.75" customHeight="1" x14ac:dyDescent="0.25">
      <c r="A25" s="85" t="s">
        <v>463</v>
      </c>
      <c r="B25" s="14" t="s">
        <v>37</v>
      </c>
      <c r="C25" s="104" t="s">
        <v>464</v>
      </c>
      <c r="D25" s="7" t="s">
        <v>18</v>
      </c>
      <c r="E25" s="7"/>
      <c r="F25" s="7" t="s">
        <v>454</v>
      </c>
      <c r="G25" s="7" t="s">
        <v>21</v>
      </c>
      <c r="H25" s="7"/>
      <c r="I25" s="71" t="s">
        <v>23</v>
      </c>
      <c r="J25" s="11">
        <v>45884</v>
      </c>
      <c r="K25" s="71" t="s">
        <v>23</v>
      </c>
      <c r="L25" s="11">
        <v>45894</v>
      </c>
      <c r="M25" s="71" t="s">
        <v>29</v>
      </c>
      <c r="N25" s="83"/>
    </row>
    <row r="26" spans="1:14" ht="27.75" customHeight="1" x14ac:dyDescent="0.25">
      <c r="A26" s="85" t="s">
        <v>487</v>
      </c>
      <c r="B26" s="14" t="s">
        <v>37</v>
      </c>
      <c r="C26" s="13" t="s">
        <v>488</v>
      </c>
      <c r="D26" s="7" t="s">
        <v>18</v>
      </c>
      <c r="E26" s="7"/>
      <c r="F26" s="7" t="s">
        <v>454</v>
      </c>
      <c r="G26" s="7" t="s">
        <v>21</v>
      </c>
      <c r="H26" s="7"/>
      <c r="I26" s="71" t="s">
        <v>23</v>
      </c>
      <c r="J26" s="11">
        <v>45884</v>
      </c>
      <c r="K26" s="71" t="s">
        <v>23</v>
      </c>
      <c r="L26" s="11">
        <v>45894</v>
      </c>
      <c r="M26" s="71" t="s">
        <v>29</v>
      </c>
      <c r="N26" s="83"/>
    </row>
    <row r="27" spans="1:14" ht="27.75" customHeight="1" x14ac:dyDescent="0.25">
      <c r="A27" s="85" t="s">
        <v>1143</v>
      </c>
      <c r="B27" s="14" t="s">
        <v>37</v>
      </c>
      <c r="C27" s="30" t="s">
        <v>1144</v>
      </c>
      <c r="D27" s="7" t="s">
        <v>18</v>
      </c>
      <c r="E27" s="7"/>
      <c r="F27" s="7" t="s">
        <v>454</v>
      </c>
      <c r="G27" s="7" t="s">
        <v>21</v>
      </c>
      <c r="H27" s="7"/>
      <c r="I27" s="71" t="s">
        <v>23</v>
      </c>
      <c r="J27" s="11">
        <v>45905</v>
      </c>
      <c r="K27" s="71" t="s">
        <v>23</v>
      </c>
      <c r="L27" s="11">
        <v>45915</v>
      </c>
      <c r="M27" s="71" t="s">
        <v>29</v>
      </c>
      <c r="N27" s="83"/>
    </row>
    <row r="28" spans="1:14" ht="27.75" customHeight="1" x14ac:dyDescent="0.25">
      <c r="A28" s="4" t="s">
        <v>90</v>
      </c>
      <c r="B28" s="14" t="s">
        <v>37</v>
      </c>
      <c r="C28" s="30" t="s">
        <v>91</v>
      </c>
      <c r="D28" s="7"/>
      <c r="E28" s="7"/>
      <c r="F28" s="7" t="s">
        <v>454</v>
      </c>
      <c r="G28" s="7" t="s">
        <v>21</v>
      </c>
      <c r="H28" s="7"/>
      <c r="I28" s="71" t="s">
        <v>23</v>
      </c>
      <c r="J28" s="11">
        <v>45817</v>
      </c>
      <c r="K28" s="71" t="s">
        <v>23</v>
      </c>
      <c r="L28" s="11">
        <v>45838</v>
      </c>
      <c r="M28" s="7"/>
      <c r="N28" s="83"/>
    </row>
    <row r="29" spans="1:14" ht="27.75" customHeight="1" x14ac:dyDescent="0.25">
      <c r="A29" s="85" t="s">
        <v>233</v>
      </c>
      <c r="B29" s="14" t="s">
        <v>37</v>
      </c>
      <c r="C29" s="30" t="s">
        <v>234</v>
      </c>
      <c r="D29" s="7" t="s">
        <v>18</v>
      </c>
      <c r="E29" s="7"/>
      <c r="F29" s="7" t="s">
        <v>454</v>
      </c>
      <c r="G29" s="7" t="s">
        <v>21</v>
      </c>
      <c r="H29" s="7"/>
      <c r="I29" s="71" t="s">
        <v>23</v>
      </c>
      <c r="J29" s="11">
        <v>45910</v>
      </c>
      <c r="K29" s="71" t="s">
        <v>23</v>
      </c>
      <c r="L29" s="11">
        <v>45922</v>
      </c>
      <c r="M29" s="71" t="s">
        <v>29</v>
      </c>
      <c r="N29" s="83"/>
    </row>
    <row r="30" spans="1:14" ht="27.75" customHeight="1" x14ac:dyDescent="0.25">
      <c r="A30" s="4" t="s">
        <v>15</v>
      </c>
      <c r="B30" s="14" t="s">
        <v>16</v>
      </c>
      <c r="C30" s="30" t="s">
        <v>17</v>
      </c>
      <c r="D30" s="7" t="s">
        <v>18</v>
      </c>
      <c r="E30" s="7"/>
      <c r="F30" s="7" t="s">
        <v>454</v>
      </c>
      <c r="G30" s="7" t="s">
        <v>21</v>
      </c>
      <c r="H30" s="7"/>
      <c r="I30" s="71" t="s">
        <v>23</v>
      </c>
      <c r="J30" s="11">
        <v>45910</v>
      </c>
      <c r="K30" s="71" t="s">
        <v>23</v>
      </c>
      <c r="L30" s="11">
        <v>45922</v>
      </c>
      <c r="M30" s="7" t="s">
        <v>24</v>
      </c>
      <c r="N30" s="83"/>
    </row>
    <row r="31" spans="1:14" ht="27.75" customHeight="1" x14ac:dyDescent="0.25">
      <c r="A31" s="4" t="s">
        <v>106</v>
      </c>
      <c r="B31" s="14" t="s">
        <v>16</v>
      </c>
      <c r="C31" s="30" t="s">
        <v>107</v>
      </c>
      <c r="D31" s="7" t="s">
        <v>18</v>
      </c>
      <c r="E31" s="7"/>
      <c r="F31" s="7" t="s">
        <v>454</v>
      </c>
      <c r="G31" s="7" t="s">
        <v>21</v>
      </c>
      <c r="H31" s="7"/>
      <c r="I31" s="71" t="s">
        <v>23</v>
      </c>
      <c r="J31" s="11">
        <v>45792</v>
      </c>
      <c r="K31" s="71" t="s">
        <v>23</v>
      </c>
      <c r="L31" s="11">
        <v>45803</v>
      </c>
      <c r="M31" s="7" t="s">
        <v>24</v>
      </c>
      <c r="N31" s="83"/>
    </row>
    <row r="32" spans="1:14" ht="27.75" customHeight="1" x14ac:dyDescent="0.25">
      <c r="A32" s="4" t="s">
        <v>109</v>
      </c>
      <c r="B32" s="14" t="s">
        <v>37</v>
      </c>
      <c r="C32" s="30" t="s">
        <v>110</v>
      </c>
      <c r="D32" s="7" t="s">
        <v>18</v>
      </c>
      <c r="E32" s="7"/>
      <c r="F32" s="7" t="s">
        <v>454</v>
      </c>
      <c r="G32" s="7" t="s">
        <v>21</v>
      </c>
      <c r="H32" s="7"/>
      <c r="I32" s="71" t="s">
        <v>23</v>
      </c>
      <c r="J32" s="11">
        <v>45792</v>
      </c>
      <c r="K32" s="71" t="s">
        <v>23</v>
      </c>
      <c r="L32" s="11">
        <v>45803</v>
      </c>
      <c r="M32" s="7" t="s">
        <v>24</v>
      </c>
      <c r="N32" s="83"/>
    </row>
    <row r="33" spans="1:14" ht="27.75" customHeight="1" x14ac:dyDescent="0.25">
      <c r="A33" s="4" t="s">
        <v>355</v>
      </c>
      <c r="B33" s="14" t="s">
        <v>37</v>
      </c>
      <c r="C33" s="30" t="s">
        <v>356</v>
      </c>
      <c r="D33" s="7" t="s">
        <v>18</v>
      </c>
      <c r="E33" s="7"/>
      <c r="F33" s="7" t="s">
        <v>454</v>
      </c>
      <c r="G33" s="7" t="s">
        <v>21</v>
      </c>
      <c r="H33" s="7"/>
      <c r="I33" s="71" t="s">
        <v>23</v>
      </c>
      <c r="J33" s="11">
        <v>45767</v>
      </c>
      <c r="K33" s="71" t="s">
        <v>23</v>
      </c>
      <c r="L33" s="11">
        <v>45775</v>
      </c>
      <c r="M33" s="7" t="s">
        <v>24</v>
      </c>
      <c r="N33" s="83"/>
    </row>
    <row r="34" spans="1:14" ht="27.75" customHeight="1" x14ac:dyDescent="0.25">
      <c r="A34" s="4" t="s">
        <v>240</v>
      </c>
      <c r="B34" s="14" t="s">
        <v>37</v>
      </c>
      <c r="C34" s="30" t="s">
        <v>241</v>
      </c>
      <c r="D34" s="7" t="s">
        <v>18</v>
      </c>
      <c r="E34" s="7"/>
      <c r="F34" s="7" t="s">
        <v>454</v>
      </c>
      <c r="G34" s="7" t="s">
        <v>21</v>
      </c>
      <c r="H34" s="7"/>
      <c r="I34" s="71" t="s">
        <v>23</v>
      </c>
      <c r="J34" s="11">
        <v>45817</v>
      </c>
      <c r="K34" s="71" t="s">
        <v>23</v>
      </c>
      <c r="L34" s="11">
        <v>45820</v>
      </c>
      <c r="M34" s="7" t="s">
        <v>24</v>
      </c>
      <c r="N34" s="83"/>
    </row>
    <row r="35" spans="1:14" ht="27.75" customHeight="1" x14ac:dyDescent="0.25">
      <c r="A35" s="4" t="s">
        <v>45</v>
      </c>
      <c r="B35" s="14" t="s">
        <v>37</v>
      </c>
      <c r="C35" s="30" t="s">
        <v>46</v>
      </c>
      <c r="D35" s="7" t="s">
        <v>18</v>
      </c>
      <c r="E35" s="7"/>
      <c r="F35" s="7" t="s">
        <v>454</v>
      </c>
      <c r="G35" s="7" t="s">
        <v>21</v>
      </c>
      <c r="H35" s="7"/>
      <c r="I35" s="71" t="s">
        <v>23</v>
      </c>
      <c r="J35" s="11">
        <v>45920</v>
      </c>
      <c r="K35" s="71" t="s">
        <v>23</v>
      </c>
      <c r="L35" s="11">
        <v>45930</v>
      </c>
      <c r="M35" s="7" t="s">
        <v>24</v>
      </c>
      <c r="N35" s="83" t="s">
        <v>45</v>
      </c>
    </row>
    <row r="36" spans="1:14" ht="27.75" customHeight="1" x14ac:dyDescent="0.25">
      <c r="A36" s="4" t="s">
        <v>187</v>
      </c>
      <c r="B36" s="14" t="s">
        <v>16</v>
      </c>
      <c r="C36" s="15" t="s">
        <v>188</v>
      </c>
      <c r="D36" s="7" t="s">
        <v>18</v>
      </c>
      <c r="E36" s="7"/>
      <c r="F36" s="7" t="s">
        <v>454</v>
      </c>
      <c r="G36" s="7" t="s">
        <v>21</v>
      </c>
      <c r="H36" s="7"/>
      <c r="I36" s="71" t="s">
        <v>23</v>
      </c>
      <c r="J36" s="11">
        <v>45920</v>
      </c>
      <c r="K36" s="71" t="s">
        <v>23</v>
      </c>
      <c r="L36" s="11">
        <v>45930</v>
      </c>
      <c r="M36" s="71" t="s">
        <v>29</v>
      </c>
      <c r="N36" s="83"/>
    </row>
    <row r="37" spans="1:14" ht="27.75" customHeight="1" x14ac:dyDescent="0.25">
      <c r="A37" s="4" t="s">
        <v>47</v>
      </c>
      <c r="B37" s="14" t="s">
        <v>16</v>
      </c>
      <c r="C37" s="104" t="s">
        <v>48</v>
      </c>
      <c r="D37" s="7" t="s">
        <v>18</v>
      </c>
      <c r="E37" s="7"/>
      <c r="F37" s="7" t="s">
        <v>454</v>
      </c>
      <c r="G37" s="7" t="s">
        <v>21</v>
      </c>
      <c r="H37" s="7"/>
      <c r="I37" s="71" t="s">
        <v>23</v>
      </c>
      <c r="J37" s="11">
        <v>45792</v>
      </c>
      <c r="K37" s="71" t="s">
        <v>23</v>
      </c>
      <c r="L37" s="11">
        <v>45803</v>
      </c>
      <c r="M37" s="7" t="s">
        <v>24</v>
      </c>
      <c r="N37" s="83" t="s">
        <v>47</v>
      </c>
    </row>
    <row r="38" spans="1:14" ht="27.75" customHeight="1" x14ac:dyDescent="0.25">
      <c r="A38" s="4" t="s">
        <v>167</v>
      </c>
      <c r="B38" s="14" t="s">
        <v>37</v>
      </c>
      <c r="C38" s="30" t="s">
        <v>168</v>
      </c>
      <c r="D38" s="7" t="s">
        <v>18</v>
      </c>
      <c r="E38" s="7"/>
      <c r="F38" s="7" t="s">
        <v>454</v>
      </c>
      <c r="G38" s="7" t="s">
        <v>21</v>
      </c>
      <c r="H38" s="7"/>
      <c r="I38" s="71" t="s">
        <v>23</v>
      </c>
      <c r="J38" s="11">
        <v>45920</v>
      </c>
      <c r="K38" s="71" t="s">
        <v>23</v>
      </c>
      <c r="L38" s="11">
        <v>45930</v>
      </c>
      <c r="M38" s="7" t="s">
        <v>24</v>
      </c>
      <c r="N38" s="83"/>
    </row>
    <row r="39" spans="1:14" ht="27.75" customHeight="1" x14ac:dyDescent="0.25">
      <c r="A39" s="4" t="s">
        <v>49</v>
      </c>
      <c r="B39" s="14" t="s">
        <v>16</v>
      </c>
      <c r="C39" s="30" t="s">
        <v>50</v>
      </c>
      <c r="D39" s="7" t="s">
        <v>18</v>
      </c>
      <c r="E39" s="7"/>
      <c r="F39" s="7" t="s">
        <v>454</v>
      </c>
      <c r="G39" s="7" t="s">
        <v>21</v>
      </c>
      <c r="H39" s="7"/>
      <c r="I39" s="71" t="s">
        <v>23</v>
      </c>
      <c r="J39" s="11">
        <v>45920</v>
      </c>
      <c r="K39" s="71" t="s">
        <v>23</v>
      </c>
      <c r="L39" s="11">
        <v>45930</v>
      </c>
      <c r="M39" s="7" t="s">
        <v>24</v>
      </c>
      <c r="N39" s="83" t="s">
        <v>49</v>
      </c>
    </row>
    <row r="40" spans="1:14" ht="27.75" customHeight="1" x14ac:dyDescent="0.25">
      <c r="A40" s="4" t="s">
        <v>55</v>
      </c>
      <c r="B40" s="14" t="s">
        <v>16</v>
      </c>
      <c r="C40" s="104" t="s">
        <v>56</v>
      </c>
      <c r="D40" s="7" t="s">
        <v>18</v>
      </c>
      <c r="E40" s="7"/>
      <c r="F40" s="7" t="s">
        <v>454</v>
      </c>
      <c r="G40" s="7" t="s">
        <v>21</v>
      </c>
      <c r="H40" s="7"/>
      <c r="I40" s="7" t="s">
        <v>23</v>
      </c>
      <c r="J40" s="32">
        <v>45936</v>
      </c>
      <c r="K40" s="7" t="s">
        <v>23</v>
      </c>
      <c r="L40" s="11">
        <v>45950</v>
      </c>
      <c r="M40" s="7" t="s">
        <v>24</v>
      </c>
      <c r="N40" s="83" t="s">
        <v>55</v>
      </c>
    </row>
    <row r="41" spans="1:14" ht="27.75" customHeight="1" x14ac:dyDescent="0.25">
      <c r="A41" s="4" t="s">
        <v>170</v>
      </c>
      <c r="B41" s="14" t="s">
        <v>16</v>
      </c>
      <c r="C41" s="30" t="s">
        <v>171</v>
      </c>
      <c r="D41" s="7" t="s">
        <v>18</v>
      </c>
      <c r="E41" s="7"/>
      <c r="F41" s="7" t="s">
        <v>454</v>
      </c>
      <c r="G41" s="7" t="s">
        <v>21</v>
      </c>
      <c r="H41" s="7"/>
      <c r="I41" s="71" t="s">
        <v>23</v>
      </c>
      <c r="J41" s="32">
        <v>45874</v>
      </c>
      <c r="K41" s="71" t="s">
        <v>23</v>
      </c>
      <c r="L41" s="32">
        <v>45889</v>
      </c>
      <c r="M41" s="7" t="s">
        <v>24</v>
      </c>
      <c r="N41" s="83"/>
    </row>
    <row r="42" spans="1:14" ht="27.75" customHeight="1" x14ac:dyDescent="0.25">
      <c r="A42" s="4" t="s">
        <v>397</v>
      </c>
      <c r="B42" s="14" t="s">
        <v>16</v>
      </c>
      <c r="C42" s="30" t="s">
        <v>398</v>
      </c>
      <c r="D42" s="7" t="s">
        <v>18</v>
      </c>
      <c r="E42" s="7"/>
      <c r="F42" s="7" t="s">
        <v>454</v>
      </c>
      <c r="G42" s="7" t="s">
        <v>21</v>
      </c>
      <c r="H42" s="7"/>
      <c r="I42" s="7" t="s">
        <v>23</v>
      </c>
      <c r="J42" s="32">
        <v>45936</v>
      </c>
      <c r="K42" s="7" t="s">
        <v>23</v>
      </c>
      <c r="L42" s="11">
        <v>45950</v>
      </c>
      <c r="M42" s="71" t="s">
        <v>29</v>
      </c>
      <c r="N42" s="83"/>
    </row>
    <row r="43" spans="1:14" ht="27.75" customHeight="1" x14ac:dyDescent="0.25">
      <c r="A43" s="43" t="s">
        <v>190</v>
      </c>
      <c r="B43" s="14" t="s">
        <v>16</v>
      </c>
      <c r="C43" s="15" t="s">
        <v>191</v>
      </c>
      <c r="D43" s="7" t="s">
        <v>18</v>
      </c>
      <c r="E43" s="7"/>
      <c r="F43" s="7" t="s">
        <v>454</v>
      </c>
      <c r="G43" s="7" t="s">
        <v>21</v>
      </c>
      <c r="H43" s="7"/>
      <c r="I43" s="7" t="s">
        <v>23</v>
      </c>
      <c r="J43" s="32">
        <v>45936</v>
      </c>
      <c r="K43" s="7" t="s">
        <v>23</v>
      </c>
      <c r="L43" s="11">
        <v>45950</v>
      </c>
      <c r="M43" s="71" t="s">
        <v>29</v>
      </c>
      <c r="N43" s="83"/>
    </row>
    <row r="44" spans="1:14" ht="27.75" customHeight="1" x14ac:dyDescent="0.25">
      <c r="A44" s="4" t="s">
        <v>59</v>
      </c>
      <c r="B44" s="14" t="s">
        <v>37</v>
      </c>
      <c r="C44" s="30" t="s">
        <v>60</v>
      </c>
      <c r="D44" s="7" t="s">
        <v>18</v>
      </c>
      <c r="E44" s="7"/>
      <c r="F44" s="7" t="s">
        <v>454</v>
      </c>
      <c r="G44" s="7" t="s">
        <v>21</v>
      </c>
      <c r="H44" s="7"/>
      <c r="I44" s="7" t="s">
        <v>23</v>
      </c>
      <c r="J44" s="32">
        <v>45936</v>
      </c>
      <c r="K44" s="7" t="s">
        <v>23</v>
      </c>
      <c r="L44" s="11">
        <v>45950</v>
      </c>
      <c r="M44" s="71" t="s">
        <v>29</v>
      </c>
      <c r="N44" s="83" t="s">
        <v>59</v>
      </c>
    </row>
    <row r="45" spans="1:14" ht="27.75" customHeight="1" x14ac:dyDescent="0.25">
      <c r="A45" s="4" t="s">
        <v>1220</v>
      </c>
      <c r="B45" s="14" t="s">
        <v>16</v>
      </c>
      <c r="C45" s="13" t="s">
        <v>1221</v>
      </c>
      <c r="D45" s="7"/>
      <c r="E45" s="7"/>
      <c r="F45" s="7" t="s">
        <v>454</v>
      </c>
      <c r="G45" s="7" t="s">
        <v>21</v>
      </c>
      <c r="H45" s="7"/>
      <c r="I45" s="71" t="s">
        <v>1219</v>
      </c>
      <c r="J45" s="11">
        <v>45992</v>
      </c>
      <c r="K45" s="71" t="s">
        <v>1219</v>
      </c>
      <c r="L45" s="11">
        <v>46001</v>
      </c>
      <c r="M45" s="71" t="s">
        <v>29</v>
      </c>
      <c r="N45" s="83" t="s">
        <v>1220</v>
      </c>
    </row>
    <row r="46" spans="1:14" ht="27.75" customHeight="1" x14ac:dyDescent="0.25">
      <c r="A46" s="4" t="s">
        <v>536</v>
      </c>
      <c r="B46" s="14" t="s">
        <v>16</v>
      </c>
      <c r="C46" s="30" t="s">
        <v>1222</v>
      </c>
      <c r="D46" s="7" t="s">
        <v>18</v>
      </c>
      <c r="E46" s="7"/>
      <c r="F46" s="7" t="s">
        <v>454</v>
      </c>
      <c r="G46" s="7" t="s">
        <v>21</v>
      </c>
      <c r="H46" s="7"/>
      <c r="I46" s="7" t="s">
        <v>23</v>
      </c>
      <c r="J46" s="11">
        <v>45792</v>
      </c>
      <c r="K46" s="71" t="s">
        <v>23</v>
      </c>
      <c r="L46" s="11">
        <v>45838</v>
      </c>
      <c r="M46" s="7" t="s">
        <v>29</v>
      </c>
      <c r="N46" s="83" t="s">
        <v>536</v>
      </c>
    </row>
    <row r="47" spans="1:14" ht="27.75" customHeight="1" x14ac:dyDescent="0.25">
      <c r="A47" s="4" t="s">
        <v>80</v>
      </c>
      <c r="B47" s="14" t="s">
        <v>37</v>
      </c>
      <c r="C47" s="30" t="s">
        <v>81</v>
      </c>
      <c r="D47" s="7" t="s">
        <v>18</v>
      </c>
      <c r="E47" s="7"/>
      <c r="F47" s="7" t="s">
        <v>454</v>
      </c>
      <c r="G47" s="7" t="s">
        <v>21</v>
      </c>
      <c r="H47" s="7"/>
      <c r="I47" s="7" t="s">
        <v>23</v>
      </c>
      <c r="J47" s="11">
        <v>45945</v>
      </c>
      <c r="K47" s="7" t="s">
        <v>23</v>
      </c>
      <c r="L47" s="11">
        <v>45954</v>
      </c>
      <c r="M47" s="71" t="s">
        <v>29</v>
      </c>
      <c r="N47" s="83" t="s">
        <v>80</v>
      </c>
    </row>
    <row r="48" spans="1:14" ht="27.75" customHeight="1" x14ac:dyDescent="0.25">
      <c r="A48" s="4" t="s">
        <v>63</v>
      </c>
      <c r="B48" s="14" t="s">
        <v>37</v>
      </c>
      <c r="C48" s="104" t="s">
        <v>1223</v>
      </c>
      <c r="D48" s="7" t="s">
        <v>18</v>
      </c>
      <c r="E48" s="7"/>
      <c r="F48" s="7" t="s">
        <v>454</v>
      </c>
      <c r="G48" s="7" t="s">
        <v>21</v>
      </c>
      <c r="H48" s="7"/>
      <c r="I48" s="7" t="s">
        <v>23</v>
      </c>
      <c r="J48" s="11">
        <v>45945</v>
      </c>
      <c r="K48" s="7" t="s">
        <v>23</v>
      </c>
      <c r="L48" s="11">
        <v>45954</v>
      </c>
      <c r="M48" s="71" t="s">
        <v>29</v>
      </c>
      <c r="N48" s="83" t="s">
        <v>63</v>
      </c>
    </row>
    <row r="49" spans="1:14" ht="27.75" customHeight="1" x14ac:dyDescent="0.25">
      <c r="A49" s="4" t="s">
        <v>82</v>
      </c>
      <c r="B49" s="14" t="s">
        <v>37</v>
      </c>
      <c r="C49" s="104" t="s">
        <v>83</v>
      </c>
      <c r="D49" s="7" t="s">
        <v>18</v>
      </c>
      <c r="E49" s="7"/>
      <c r="F49" s="7" t="s">
        <v>454</v>
      </c>
      <c r="G49" s="7" t="s">
        <v>21</v>
      </c>
      <c r="H49" s="7"/>
      <c r="I49" s="71" t="s">
        <v>23</v>
      </c>
      <c r="J49" s="11">
        <v>45881</v>
      </c>
      <c r="K49" s="71" t="s">
        <v>23</v>
      </c>
      <c r="L49" s="11">
        <v>45899</v>
      </c>
      <c r="M49" s="71" t="s">
        <v>29</v>
      </c>
      <c r="N49" s="83" t="s">
        <v>82</v>
      </c>
    </row>
    <row r="50" spans="1:14" ht="27.75" customHeight="1" x14ac:dyDescent="0.25">
      <c r="A50" s="4" t="s">
        <v>414</v>
      </c>
      <c r="B50" s="14" t="s">
        <v>37</v>
      </c>
      <c r="C50" s="30" t="s">
        <v>415</v>
      </c>
      <c r="D50" s="7" t="s">
        <v>18</v>
      </c>
      <c r="E50" s="7"/>
      <c r="F50" s="7" t="s">
        <v>454</v>
      </c>
      <c r="G50" s="7" t="s">
        <v>21</v>
      </c>
      <c r="H50" s="7"/>
      <c r="I50" s="71" t="s">
        <v>23</v>
      </c>
      <c r="J50" s="11">
        <v>45767</v>
      </c>
      <c r="K50" s="71" t="s">
        <v>23</v>
      </c>
      <c r="L50" s="11">
        <v>45775</v>
      </c>
      <c r="M50" s="7" t="s">
        <v>24</v>
      </c>
      <c r="N50" s="83"/>
    </row>
    <row r="51" spans="1:14" ht="27.75" customHeight="1" x14ac:dyDescent="0.25">
      <c r="A51" s="4" t="s">
        <v>523</v>
      </c>
      <c r="B51" s="14" t="s">
        <v>37</v>
      </c>
      <c r="C51" s="104" t="s">
        <v>1224</v>
      </c>
      <c r="D51" s="7" t="s">
        <v>18</v>
      </c>
      <c r="E51" s="7"/>
      <c r="F51" s="7" t="s">
        <v>454</v>
      </c>
      <c r="G51" s="7" t="s">
        <v>21</v>
      </c>
      <c r="H51" s="7"/>
      <c r="I51" s="7" t="s">
        <v>23</v>
      </c>
      <c r="J51" s="11">
        <v>45767</v>
      </c>
      <c r="K51" s="71" t="s">
        <v>23</v>
      </c>
      <c r="L51" s="11">
        <v>45838</v>
      </c>
      <c r="M51" s="71" t="s">
        <v>29</v>
      </c>
      <c r="N51" s="83" t="s">
        <v>523</v>
      </c>
    </row>
    <row r="52" spans="1:14" ht="27.75" customHeight="1" x14ac:dyDescent="0.25">
      <c r="A52" s="4" t="s">
        <v>292</v>
      </c>
      <c r="B52" s="14" t="s">
        <v>451</v>
      </c>
      <c r="C52" s="30" t="s">
        <v>293</v>
      </c>
      <c r="D52" s="7" t="s">
        <v>18</v>
      </c>
      <c r="E52" s="7"/>
      <c r="F52" s="7" t="s">
        <v>454</v>
      </c>
      <c r="G52" s="7" t="s">
        <v>21</v>
      </c>
      <c r="H52" s="7"/>
      <c r="I52" s="71" t="s">
        <v>23</v>
      </c>
      <c r="J52" s="11">
        <v>45971</v>
      </c>
      <c r="K52" s="71" t="s">
        <v>23</v>
      </c>
      <c r="L52" s="11">
        <v>45983</v>
      </c>
      <c r="M52" s="7" t="s">
        <v>24</v>
      </c>
      <c r="N52" s="83"/>
    </row>
    <row r="53" spans="1:14" ht="27.75" customHeight="1" x14ac:dyDescent="0.25">
      <c r="A53" s="89" t="s">
        <v>117</v>
      </c>
      <c r="B53" s="14" t="s">
        <v>451</v>
      </c>
      <c r="C53" s="104" t="s">
        <v>118</v>
      </c>
      <c r="D53" s="7" t="s">
        <v>18</v>
      </c>
      <c r="E53" s="7"/>
      <c r="F53" s="7" t="s">
        <v>454</v>
      </c>
      <c r="G53" s="7" t="s">
        <v>21</v>
      </c>
      <c r="H53" s="7"/>
      <c r="I53" s="7" t="s">
        <v>23</v>
      </c>
      <c r="J53" s="11">
        <v>45792</v>
      </c>
      <c r="K53" s="71" t="s">
        <v>23</v>
      </c>
      <c r="L53" s="11">
        <v>45838</v>
      </c>
      <c r="M53" s="7" t="s">
        <v>29</v>
      </c>
      <c r="N53" s="83"/>
    </row>
    <row r="54" spans="1:14" ht="27.75" customHeight="1" x14ac:dyDescent="0.25">
      <c r="A54" s="4" t="s">
        <v>145</v>
      </c>
      <c r="B54" s="14" t="s">
        <v>16</v>
      </c>
      <c r="C54" s="30" t="s">
        <v>146</v>
      </c>
      <c r="D54" s="7" t="s">
        <v>18</v>
      </c>
      <c r="E54" s="7"/>
      <c r="F54" s="7" t="s">
        <v>454</v>
      </c>
      <c r="G54" s="7" t="s">
        <v>21</v>
      </c>
      <c r="H54" s="7"/>
      <c r="I54" s="71" t="s">
        <v>23</v>
      </c>
      <c r="J54" s="11">
        <v>45817</v>
      </c>
      <c r="K54" s="71" t="s">
        <v>23</v>
      </c>
      <c r="L54" s="11">
        <v>45820</v>
      </c>
      <c r="M54" s="7" t="s">
        <v>24</v>
      </c>
      <c r="N54" s="83"/>
    </row>
    <row r="55" spans="1:14" ht="27.75" customHeight="1" x14ac:dyDescent="0.25">
      <c r="A55" s="103" t="s">
        <v>173</v>
      </c>
      <c r="B55" s="14" t="s">
        <v>16</v>
      </c>
      <c r="C55" s="30" t="s">
        <v>174</v>
      </c>
      <c r="D55" s="7" t="s">
        <v>18</v>
      </c>
      <c r="E55" s="7"/>
      <c r="F55" s="7" t="s">
        <v>454</v>
      </c>
      <c r="G55" s="7" t="s">
        <v>21</v>
      </c>
      <c r="H55" s="7"/>
      <c r="I55" s="71" t="s">
        <v>23</v>
      </c>
      <c r="J55" s="11">
        <v>45792</v>
      </c>
      <c r="K55" s="71" t="s">
        <v>23</v>
      </c>
      <c r="L55" s="11">
        <v>45803</v>
      </c>
      <c r="M55" s="71" t="s">
        <v>24</v>
      </c>
      <c r="N55" s="83"/>
    </row>
    <row r="56" spans="1:14" ht="27.75" customHeight="1" x14ac:dyDescent="0.25">
      <c r="A56" s="4" t="s">
        <v>480</v>
      </c>
      <c r="B56" s="14" t="s">
        <v>37</v>
      </c>
      <c r="C56" s="30" t="s">
        <v>481</v>
      </c>
      <c r="D56" s="7"/>
      <c r="E56" s="7"/>
      <c r="F56" s="7" t="s">
        <v>454</v>
      </c>
      <c r="G56" s="7" t="s">
        <v>21</v>
      </c>
      <c r="H56" s="7"/>
      <c r="I56" s="71" t="s">
        <v>1219</v>
      </c>
      <c r="J56" s="11">
        <v>46006</v>
      </c>
      <c r="K56" s="71" t="s">
        <v>1219</v>
      </c>
      <c r="L56" s="11">
        <v>46011</v>
      </c>
      <c r="M56" s="71" t="s">
        <v>29</v>
      </c>
      <c r="N56" s="83"/>
    </row>
    <row r="57" spans="1:14" ht="27.75" customHeight="1" x14ac:dyDescent="0.25">
      <c r="A57" s="4" t="s">
        <v>97</v>
      </c>
      <c r="B57" s="14" t="s">
        <v>483</v>
      </c>
      <c r="C57" s="30" t="s">
        <v>98</v>
      </c>
      <c r="D57" s="7" t="s">
        <v>18</v>
      </c>
      <c r="E57" s="7"/>
      <c r="F57" s="7" t="s">
        <v>454</v>
      </c>
      <c r="G57" s="7" t="s">
        <v>21</v>
      </c>
      <c r="H57" s="7"/>
      <c r="I57" s="71" t="s">
        <v>23</v>
      </c>
      <c r="J57" s="11">
        <v>45792</v>
      </c>
      <c r="K57" s="71" t="s">
        <v>23</v>
      </c>
      <c r="L57" s="11">
        <v>45803</v>
      </c>
      <c r="M57" s="71" t="s">
        <v>29</v>
      </c>
      <c r="N57" s="83"/>
    </row>
    <row r="58" spans="1:14" ht="27.75" customHeight="1" x14ac:dyDescent="0.25">
      <c r="A58" s="4" t="s">
        <v>121</v>
      </c>
      <c r="B58" s="14" t="s">
        <v>37</v>
      </c>
      <c r="C58" s="30" t="s">
        <v>122</v>
      </c>
      <c r="D58" s="7" t="s">
        <v>18</v>
      </c>
      <c r="E58" s="7"/>
      <c r="F58" s="7" t="s">
        <v>454</v>
      </c>
      <c r="G58" s="7" t="s">
        <v>21</v>
      </c>
      <c r="H58" s="7"/>
      <c r="I58" s="71" t="s">
        <v>23</v>
      </c>
      <c r="J58" s="11">
        <v>45920</v>
      </c>
      <c r="K58" s="71" t="s">
        <v>23</v>
      </c>
      <c r="L58" s="11">
        <v>45930</v>
      </c>
      <c r="M58" s="7" t="s">
        <v>24</v>
      </c>
      <c r="N58" s="83"/>
    </row>
    <row r="59" spans="1:14" ht="27.75" customHeight="1" x14ac:dyDescent="0.25">
      <c r="A59" s="4" t="s">
        <v>349</v>
      </c>
      <c r="B59" s="14" t="s">
        <v>16</v>
      </c>
      <c r="C59" s="30" t="s">
        <v>350</v>
      </c>
      <c r="D59" s="7" t="s">
        <v>18</v>
      </c>
      <c r="E59" s="7"/>
      <c r="F59" s="7" t="s">
        <v>454</v>
      </c>
      <c r="G59" s="7" t="s">
        <v>21</v>
      </c>
      <c r="H59" s="7"/>
      <c r="I59" s="71" t="s">
        <v>23</v>
      </c>
      <c r="J59" s="11">
        <v>45874</v>
      </c>
      <c r="K59" s="71" t="s">
        <v>23</v>
      </c>
      <c r="L59" s="32">
        <v>45889</v>
      </c>
      <c r="M59" s="7" t="s">
        <v>24</v>
      </c>
      <c r="N59" s="83"/>
    </row>
    <row r="60" spans="1:14" ht="27.75" customHeight="1" x14ac:dyDescent="0.25">
      <c r="A60" s="4" t="s">
        <v>53</v>
      </c>
      <c r="B60" s="14" t="s">
        <v>16</v>
      </c>
      <c r="C60" s="30" t="s">
        <v>54</v>
      </c>
      <c r="D60" s="7" t="s">
        <v>18</v>
      </c>
      <c r="E60" s="7"/>
      <c r="F60" s="7" t="s">
        <v>454</v>
      </c>
      <c r="G60" s="7" t="s">
        <v>21</v>
      </c>
      <c r="H60" s="7"/>
      <c r="I60" s="7" t="s">
        <v>23</v>
      </c>
      <c r="J60" s="32">
        <v>45936</v>
      </c>
      <c r="K60" s="7" t="s">
        <v>23</v>
      </c>
      <c r="L60" s="11">
        <v>45950</v>
      </c>
      <c r="M60" s="7" t="s">
        <v>24</v>
      </c>
      <c r="N60" s="83" t="s">
        <v>53</v>
      </c>
    </row>
    <row r="61" spans="1:14" ht="27.75" customHeight="1" x14ac:dyDescent="0.25">
      <c r="A61" s="4" t="s">
        <v>61</v>
      </c>
      <c r="B61" s="14" t="s">
        <v>37</v>
      </c>
      <c r="C61" s="30" t="s">
        <v>62</v>
      </c>
      <c r="D61" s="7" t="s">
        <v>18</v>
      </c>
      <c r="E61" s="7"/>
      <c r="F61" s="7" t="s">
        <v>454</v>
      </c>
      <c r="G61" s="7" t="s">
        <v>21</v>
      </c>
      <c r="H61" s="7"/>
      <c r="I61" s="7" t="s">
        <v>23</v>
      </c>
      <c r="J61" s="32">
        <v>45936</v>
      </c>
      <c r="K61" s="7" t="s">
        <v>23</v>
      </c>
      <c r="L61" s="11">
        <v>45950</v>
      </c>
      <c r="M61" s="71" t="s">
        <v>29</v>
      </c>
      <c r="N61" s="83" t="s">
        <v>61</v>
      </c>
    </row>
    <row r="62" spans="1:14" ht="27.75" customHeight="1" x14ac:dyDescent="0.25">
      <c r="A62" s="4" t="s">
        <v>359</v>
      </c>
      <c r="B62" s="14" t="s">
        <v>16</v>
      </c>
      <c r="C62" s="30" t="s">
        <v>360</v>
      </c>
      <c r="D62" s="7" t="s">
        <v>18</v>
      </c>
      <c r="E62" s="7"/>
      <c r="F62" s="7" t="s">
        <v>454</v>
      </c>
      <c r="G62" s="7" t="s">
        <v>21</v>
      </c>
      <c r="H62" s="7"/>
      <c r="I62" s="71" t="s">
        <v>23</v>
      </c>
      <c r="J62" s="11">
        <v>45767</v>
      </c>
      <c r="K62" s="71" t="s">
        <v>23</v>
      </c>
      <c r="L62" s="11">
        <v>45775</v>
      </c>
      <c r="M62" s="7" t="s">
        <v>24</v>
      </c>
      <c r="N62" s="83"/>
    </row>
    <row r="63" spans="1:14" ht="27.75" customHeight="1" x14ac:dyDescent="0.25">
      <c r="A63" s="103" t="s">
        <v>733</v>
      </c>
      <c r="B63" s="14" t="s">
        <v>16</v>
      </c>
      <c r="C63" s="30" t="s">
        <v>1225</v>
      </c>
      <c r="D63" s="7" t="s">
        <v>18</v>
      </c>
      <c r="E63" s="7"/>
      <c r="F63" s="7" t="s">
        <v>454</v>
      </c>
      <c r="G63" s="7" t="s">
        <v>21</v>
      </c>
      <c r="H63" s="7"/>
      <c r="I63" s="71" t="s">
        <v>23</v>
      </c>
      <c r="J63" s="11">
        <v>45817</v>
      </c>
      <c r="K63" s="71" t="s">
        <v>23</v>
      </c>
      <c r="L63" s="11">
        <v>45820</v>
      </c>
      <c r="M63" s="71" t="s">
        <v>29</v>
      </c>
      <c r="N63" s="83"/>
    </row>
    <row r="64" spans="1:14" ht="27.75" customHeight="1" x14ac:dyDescent="0.25">
      <c r="A64" s="103" t="s">
        <v>735</v>
      </c>
      <c r="B64" s="14" t="s">
        <v>16</v>
      </c>
      <c r="C64" s="30" t="s">
        <v>1226</v>
      </c>
      <c r="D64" s="7" t="s">
        <v>18</v>
      </c>
      <c r="E64" s="7"/>
      <c r="F64" s="7" t="s">
        <v>454</v>
      </c>
      <c r="G64" s="7" t="s">
        <v>21</v>
      </c>
      <c r="H64" s="7"/>
      <c r="I64" s="71" t="s">
        <v>23</v>
      </c>
      <c r="J64" s="11">
        <v>45817</v>
      </c>
      <c r="K64" s="71" t="s">
        <v>23</v>
      </c>
      <c r="L64" s="11">
        <v>45820</v>
      </c>
      <c r="M64" s="71" t="s">
        <v>29</v>
      </c>
      <c r="N64" s="83"/>
    </row>
    <row r="65" spans="1:14" ht="27.75" customHeight="1" x14ac:dyDescent="0.25">
      <c r="A65" s="4" t="s">
        <v>986</v>
      </c>
      <c r="B65" s="14" t="s">
        <v>16</v>
      </c>
      <c r="C65" s="75" t="s">
        <v>987</v>
      </c>
      <c r="D65" s="7" t="s">
        <v>33</v>
      </c>
      <c r="E65" s="7"/>
      <c r="F65" s="7" t="s">
        <v>454</v>
      </c>
      <c r="G65" s="7" t="s">
        <v>21</v>
      </c>
      <c r="H65" s="7"/>
      <c r="I65" s="71" t="s">
        <v>23</v>
      </c>
      <c r="J65" s="11">
        <v>45817</v>
      </c>
      <c r="K65" s="71" t="s">
        <v>23</v>
      </c>
      <c r="L65" s="11">
        <v>45820</v>
      </c>
      <c r="M65" s="7" t="s">
        <v>1227</v>
      </c>
      <c r="N65" s="83" t="s">
        <v>986</v>
      </c>
    </row>
    <row r="66" spans="1:14" ht="27.75" customHeight="1" x14ac:dyDescent="0.25">
      <c r="A66" s="4" t="s">
        <v>538</v>
      </c>
      <c r="B66" s="14" t="s">
        <v>16</v>
      </c>
      <c r="C66" s="72" t="s">
        <v>1228</v>
      </c>
      <c r="D66" s="7" t="s">
        <v>33</v>
      </c>
      <c r="E66" s="7"/>
      <c r="F66" s="7" t="s">
        <v>454</v>
      </c>
      <c r="G66" s="7" t="s">
        <v>21</v>
      </c>
      <c r="H66" s="7"/>
      <c r="I66" s="71" t="s">
        <v>1219</v>
      </c>
      <c r="J66" s="11">
        <v>45992</v>
      </c>
      <c r="K66" s="71" t="s">
        <v>1219</v>
      </c>
      <c r="L66" s="11">
        <v>46001</v>
      </c>
      <c r="M66" s="71"/>
      <c r="N66" s="83" t="s">
        <v>538</v>
      </c>
    </row>
    <row r="67" spans="1:14" ht="27.75" customHeight="1" x14ac:dyDescent="0.25">
      <c r="A67" s="4" t="s">
        <v>257</v>
      </c>
      <c r="B67" s="14" t="s">
        <v>37</v>
      </c>
      <c r="C67" s="30" t="s">
        <v>258</v>
      </c>
      <c r="D67" s="7" t="s">
        <v>18</v>
      </c>
      <c r="E67" s="7"/>
      <c r="F67" s="7" t="s">
        <v>454</v>
      </c>
      <c r="G67" s="7" t="s">
        <v>21</v>
      </c>
      <c r="H67" s="7"/>
      <c r="I67" s="71" t="s">
        <v>23</v>
      </c>
      <c r="J67" s="11">
        <v>45874</v>
      </c>
      <c r="K67" s="71" t="s">
        <v>23</v>
      </c>
      <c r="L67" s="32">
        <v>45889</v>
      </c>
      <c r="M67" s="7" t="s">
        <v>24</v>
      </c>
      <c r="N67" s="83"/>
    </row>
    <row r="68" spans="1:14" ht="27.75" customHeight="1" x14ac:dyDescent="0.25">
      <c r="A68" s="85" t="s">
        <v>408</v>
      </c>
      <c r="B68" s="14" t="s">
        <v>37</v>
      </c>
      <c r="C68" s="30" t="s">
        <v>409</v>
      </c>
      <c r="D68" s="7" t="s">
        <v>18</v>
      </c>
      <c r="E68" s="7"/>
      <c r="F68" s="7" t="s">
        <v>454</v>
      </c>
      <c r="G68" s="7" t="s">
        <v>21</v>
      </c>
      <c r="H68" s="7"/>
      <c r="I68" s="71" t="s">
        <v>23</v>
      </c>
      <c r="J68" s="11">
        <v>45874</v>
      </c>
      <c r="K68" s="71" t="s">
        <v>23</v>
      </c>
      <c r="L68" s="32">
        <v>45889</v>
      </c>
      <c r="M68" s="71" t="s">
        <v>29</v>
      </c>
      <c r="N68" s="83"/>
    </row>
    <row r="69" spans="1:14" ht="27.75" customHeight="1" x14ac:dyDescent="0.25">
      <c r="A69" s="4" t="s">
        <v>40</v>
      </c>
      <c r="B69" s="14" t="s">
        <v>37</v>
      </c>
      <c r="C69" s="30" t="s">
        <v>41</v>
      </c>
      <c r="D69" s="7" t="s">
        <v>18</v>
      </c>
      <c r="E69" s="7"/>
      <c r="F69" s="7" t="s">
        <v>454</v>
      </c>
      <c r="G69" s="7" t="s">
        <v>21</v>
      </c>
      <c r="H69" s="7"/>
      <c r="I69" s="71" t="s">
        <v>23</v>
      </c>
      <c r="J69" s="11">
        <v>45792</v>
      </c>
      <c r="K69" s="71" t="s">
        <v>23</v>
      </c>
      <c r="L69" s="11">
        <v>45803</v>
      </c>
      <c r="M69" s="7" t="s">
        <v>24</v>
      </c>
      <c r="N69" s="83" t="s">
        <v>40</v>
      </c>
    </row>
    <row r="70" spans="1:14" ht="27.75" customHeight="1" x14ac:dyDescent="0.25">
      <c r="A70" s="4" t="s">
        <v>337</v>
      </c>
      <c r="B70" s="14" t="s">
        <v>16</v>
      </c>
      <c r="C70" s="30" t="s">
        <v>338</v>
      </c>
      <c r="D70" s="7" t="s">
        <v>18</v>
      </c>
      <c r="E70" s="7"/>
      <c r="F70" s="7" t="s">
        <v>454</v>
      </c>
      <c r="G70" s="7" t="s">
        <v>21</v>
      </c>
      <c r="H70" s="7"/>
      <c r="I70" s="71" t="s">
        <v>23</v>
      </c>
      <c r="J70" s="11">
        <v>45767</v>
      </c>
      <c r="K70" s="71" t="s">
        <v>23</v>
      </c>
      <c r="L70" s="11">
        <v>45775</v>
      </c>
      <c r="M70" s="7" t="s">
        <v>29</v>
      </c>
      <c r="N70" s="83"/>
    </row>
    <row r="71" spans="1:14" ht="27.75" customHeight="1" x14ac:dyDescent="0.25">
      <c r="A71" s="103" t="s">
        <v>251</v>
      </c>
      <c r="B71" s="14" t="s">
        <v>16</v>
      </c>
      <c r="C71" s="30" t="s">
        <v>252</v>
      </c>
      <c r="D71" s="7" t="s">
        <v>18</v>
      </c>
      <c r="E71" s="7"/>
      <c r="F71" s="7" t="s">
        <v>454</v>
      </c>
      <c r="G71" s="7" t="s">
        <v>21</v>
      </c>
      <c r="H71" s="7"/>
      <c r="I71" s="71" t="s">
        <v>23</v>
      </c>
      <c r="J71" s="11">
        <v>45966</v>
      </c>
      <c r="K71" s="71" t="s">
        <v>23</v>
      </c>
      <c r="L71" s="11">
        <v>45976</v>
      </c>
      <c r="M71" s="71" t="s">
        <v>29</v>
      </c>
      <c r="N71" s="83"/>
    </row>
    <row r="72" spans="1:14" ht="27.75" customHeight="1" x14ac:dyDescent="0.25">
      <c r="A72" s="4" t="s">
        <v>491</v>
      </c>
      <c r="B72" s="14" t="s">
        <v>16</v>
      </c>
      <c r="C72" s="13" t="s">
        <v>492</v>
      </c>
      <c r="D72" s="7"/>
      <c r="E72" s="7"/>
      <c r="F72" s="7" t="s">
        <v>454</v>
      </c>
      <c r="G72" s="7" t="s">
        <v>21</v>
      </c>
      <c r="H72" s="7"/>
      <c r="I72" s="71" t="s">
        <v>23</v>
      </c>
      <c r="J72" s="11">
        <v>45881</v>
      </c>
      <c r="K72" s="71" t="s">
        <v>23</v>
      </c>
      <c r="L72" s="11">
        <v>45899</v>
      </c>
      <c r="M72" s="71" t="s">
        <v>29</v>
      </c>
      <c r="N72" s="83"/>
    </row>
    <row r="73" spans="1:14" ht="27.75" customHeight="1" x14ac:dyDescent="0.25">
      <c r="A73" s="4" t="s">
        <v>295</v>
      </c>
      <c r="B73" s="14" t="s">
        <v>37</v>
      </c>
      <c r="C73" s="30" t="s">
        <v>296</v>
      </c>
      <c r="D73" s="7" t="s">
        <v>18</v>
      </c>
      <c r="E73" s="7"/>
      <c r="F73" s="7" t="s">
        <v>454</v>
      </c>
      <c r="G73" s="7" t="s">
        <v>21</v>
      </c>
      <c r="H73" s="7"/>
      <c r="I73" s="71" t="s">
        <v>23</v>
      </c>
      <c r="J73" s="11">
        <v>45910</v>
      </c>
      <c r="K73" s="71" t="s">
        <v>23</v>
      </c>
      <c r="L73" s="11">
        <v>45922</v>
      </c>
      <c r="M73" s="71" t="s">
        <v>29</v>
      </c>
      <c r="N73" s="83"/>
    </row>
    <row r="74" spans="1:14" ht="27.75" customHeight="1" x14ac:dyDescent="0.25">
      <c r="A74" s="4" t="s">
        <v>75</v>
      </c>
      <c r="B74" s="14" t="s">
        <v>16</v>
      </c>
      <c r="C74" s="30" t="s">
        <v>1229</v>
      </c>
      <c r="D74" s="7" t="s">
        <v>18</v>
      </c>
      <c r="E74" s="7"/>
      <c r="F74" s="7" t="s">
        <v>454</v>
      </c>
      <c r="G74" s="7" t="s">
        <v>21</v>
      </c>
      <c r="H74" s="7"/>
      <c r="I74" s="71" t="s">
        <v>23</v>
      </c>
      <c r="J74" s="32">
        <v>45881</v>
      </c>
      <c r="K74" s="71" t="s">
        <v>23</v>
      </c>
      <c r="L74" s="11">
        <v>45899</v>
      </c>
      <c r="M74" s="7" t="s">
        <v>24</v>
      </c>
      <c r="N74" s="83" t="s">
        <v>75</v>
      </c>
    </row>
    <row r="75" spans="1:14" ht="27.75" customHeight="1" x14ac:dyDescent="0.25">
      <c r="A75" s="4" t="s">
        <v>1230</v>
      </c>
      <c r="B75" s="14" t="s">
        <v>16</v>
      </c>
      <c r="C75" s="30" t="s">
        <v>1231</v>
      </c>
      <c r="D75" s="7"/>
      <c r="E75" s="7"/>
      <c r="F75" s="7" t="s">
        <v>454</v>
      </c>
      <c r="G75" s="7" t="s">
        <v>21</v>
      </c>
      <c r="H75" s="7"/>
      <c r="I75" s="71" t="s">
        <v>23</v>
      </c>
      <c r="J75" s="11">
        <v>45971</v>
      </c>
      <c r="K75" s="71" t="s">
        <v>23</v>
      </c>
      <c r="L75" s="11">
        <v>45983</v>
      </c>
      <c r="M75" s="71"/>
      <c r="N75" s="83"/>
    </row>
    <row r="76" spans="1:14" ht="27.75" customHeight="1" x14ac:dyDescent="0.25">
      <c r="A76" s="4" t="s">
        <v>125</v>
      </c>
      <c r="B76" s="14" t="s">
        <v>16</v>
      </c>
      <c r="C76" s="30" t="s">
        <v>126</v>
      </c>
      <c r="D76" s="7" t="s">
        <v>18</v>
      </c>
      <c r="E76" s="7"/>
      <c r="F76" s="7" t="s">
        <v>454</v>
      </c>
      <c r="G76" s="7" t="s">
        <v>21</v>
      </c>
      <c r="H76" s="7"/>
      <c r="I76" s="71" t="s">
        <v>23</v>
      </c>
      <c r="J76" s="11">
        <v>45874</v>
      </c>
      <c r="K76" s="71" t="s">
        <v>23</v>
      </c>
      <c r="L76" s="32">
        <v>45889</v>
      </c>
      <c r="M76" s="7" t="s">
        <v>24</v>
      </c>
      <c r="N76" s="83"/>
    </row>
    <row r="77" spans="1:14" ht="27.75" customHeight="1" x14ac:dyDescent="0.25">
      <c r="A77" s="13" t="s">
        <v>95</v>
      </c>
      <c r="B77" s="14"/>
      <c r="C77" s="76" t="s">
        <v>96</v>
      </c>
      <c r="D77" s="7"/>
      <c r="E77" s="7"/>
      <c r="F77" s="7" t="s">
        <v>454</v>
      </c>
      <c r="G77" s="7" t="s">
        <v>21</v>
      </c>
      <c r="H77" s="7"/>
      <c r="I77" s="7" t="s">
        <v>23</v>
      </c>
      <c r="J77" s="11">
        <v>45945</v>
      </c>
      <c r="K77" s="7" t="s">
        <v>23</v>
      </c>
      <c r="L77" s="11">
        <v>45954</v>
      </c>
      <c r="M77" s="7"/>
      <c r="N77" s="83"/>
    </row>
    <row r="78" spans="1:14" ht="27.75" customHeight="1" x14ac:dyDescent="0.25">
      <c r="A78" s="89" t="s">
        <v>340</v>
      </c>
      <c r="B78" s="14" t="s">
        <v>451</v>
      </c>
      <c r="C78" s="15" t="s">
        <v>341</v>
      </c>
      <c r="D78" s="7" t="s">
        <v>18</v>
      </c>
      <c r="E78" s="7"/>
      <c r="F78" s="7" t="s">
        <v>454</v>
      </c>
      <c r="G78" s="7" t="s">
        <v>21</v>
      </c>
      <c r="H78" s="7"/>
      <c r="I78" s="71" t="s">
        <v>23</v>
      </c>
      <c r="J78" s="11">
        <v>45966</v>
      </c>
      <c r="K78" s="71" t="s">
        <v>23</v>
      </c>
      <c r="L78" s="11">
        <v>45976</v>
      </c>
      <c r="M78" s="71" t="s">
        <v>29</v>
      </c>
      <c r="N78" s="83"/>
    </row>
    <row r="79" spans="1:14" ht="27.75" customHeight="1" x14ac:dyDescent="0.25">
      <c r="A79" s="4" t="s">
        <v>485</v>
      </c>
      <c r="B79" s="14" t="s">
        <v>451</v>
      </c>
      <c r="C79" s="30" t="s">
        <v>486</v>
      </c>
      <c r="D79" s="7" t="s">
        <v>18</v>
      </c>
      <c r="E79" s="7"/>
      <c r="F79" s="7" t="s">
        <v>454</v>
      </c>
      <c r="G79" s="7" t="s">
        <v>21</v>
      </c>
      <c r="H79" s="7"/>
      <c r="I79" s="7" t="s">
        <v>1219</v>
      </c>
      <c r="J79" s="11">
        <v>46006</v>
      </c>
      <c r="K79" s="7" t="s">
        <v>1219</v>
      </c>
      <c r="L79" s="11">
        <v>46011</v>
      </c>
      <c r="M79" s="71" t="s">
        <v>29</v>
      </c>
      <c r="N79" s="83"/>
    </row>
    <row r="80" spans="1:14" ht="27.75" customHeight="1" x14ac:dyDescent="0.25">
      <c r="A80" s="4" t="s">
        <v>677</v>
      </c>
      <c r="B80" s="14" t="s">
        <v>451</v>
      </c>
      <c r="C80" s="30" t="s">
        <v>1232</v>
      </c>
      <c r="D80" s="7" t="s">
        <v>18</v>
      </c>
      <c r="E80" s="7"/>
      <c r="F80" s="7" t="s">
        <v>454</v>
      </c>
      <c r="G80" s="7" t="s">
        <v>21</v>
      </c>
      <c r="H80" s="7"/>
      <c r="I80" s="7" t="s">
        <v>1219</v>
      </c>
      <c r="J80" s="11">
        <v>46006</v>
      </c>
      <c r="K80" s="7" t="s">
        <v>1219</v>
      </c>
      <c r="L80" s="11">
        <v>46011</v>
      </c>
      <c r="M80" s="71" t="s">
        <v>29</v>
      </c>
      <c r="N80" s="83"/>
    </row>
    <row r="81" spans="1:14" ht="27.75" customHeight="1" x14ac:dyDescent="0.25">
      <c r="A81" s="4" t="s">
        <v>465</v>
      </c>
      <c r="B81" s="14" t="s">
        <v>451</v>
      </c>
      <c r="C81" s="30" t="s">
        <v>466</v>
      </c>
      <c r="D81" s="7" t="s">
        <v>18</v>
      </c>
      <c r="E81" s="7"/>
      <c r="F81" s="7" t="s">
        <v>454</v>
      </c>
      <c r="G81" s="7" t="s">
        <v>21</v>
      </c>
      <c r="H81" s="7"/>
      <c r="I81" s="71" t="s">
        <v>23</v>
      </c>
      <c r="J81" s="11">
        <v>45971</v>
      </c>
      <c r="K81" s="71" t="s">
        <v>23</v>
      </c>
      <c r="L81" s="11">
        <v>45983</v>
      </c>
      <c r="M81" s="71" t="s">
        <v>24</v>
      </c>
      <c r="N81" s="83"/>
    </row>
    <row r="82" spans="1:14" ht="27.75" customHeight="1" x14ac:dyDescent="0.25">
      <c r="A82" s="105" t="s">
        <v>343</v>
      </c>
      <c r="B82" s="7" t="s">
        <v>451</v>
      </c>
      <c r="C82" s="106" t="s">
        <v>344</v>
      </c>
      <c r="D82" s="7" t="s">
        <v>220</v>
      </c>
      <c r="E82" s="7"/>
      <c r="F82" s="7" t="s">
        <v>454</v>
      </c>
      <c r="G82" s="50" t="s">
        <v>21</v>
      </c>
      <c r="H82" s="7"/>
      <c r="I82" s="71" t="s">
        <v>1219</v>
      </c>
      <c r="J82" s="11">
        <v>46006</v>
      </c>
      <c r="K82" s="71" t="s">
        <v>1219</v>
      </c>
      <c r="L82" s="11">
        <v>46016</v>
      </c>
      <c r="M82" s="7"/>
      <c r="N82" s="83"/>
    </row>
    <row r="83" spans="1:14" ht="27.75" customHeight="1" x14ac:dyDescent="0.25">
      <c r="A83" s="105" t="s">
        <v>469</v>
      </c>
      <c r="B83" s="7" t="s">
        <v>451</v>
      </c>
      <c r="C83" s="106" t="s">
        <v>470</v>
      </c>
      <c r="D83" s="7" t="s">
        <v>220</v>
      </c>
      <c r="E83" s="7"/>
      <c r="F83" s="7" t="s">
        <v>454</v>
      </c>
      <c r="G83" s="7" t="s">
        <v>21</v>
      </c>
      <c r="H83" s="7"/>
      <c r="I83" s="7" t="s">
        <v>1219</v>
      </c>
      <c r="J83" s="11">
        <v>46006</v>
      </c>
      <c r="K83" s="7" t="s">
        <v>1219</v>
      </c>
      <c r="L83" s="11">
        <v>46011</v>
      </c>
      <c r="M83" s="7"/>
      <c r="N83" s="83"/>
    </row>
    <row r="84" spans="1:14" ht="27.75" customHeight="1" x14ac:dyDescent="0.25">
      <c r="A84" s="85" t="s">
        <v>326</v>
      </c>
      <c r="B84" s="14" t="s">
        <v>37</v>
      </c>
      <c r="C84" s="30" t="s">
        <v>327</v>
      </c>
      <c r="D84" s="7" t="s">
        <v>18</v>
      </c>
      <c r="E84" s="7"/>
      <c r="F84" s="7" t="s">
        <v>454</v>
      </c>
      <c r="G84" s="7" t="s">
        <v>21</v>
      </c>
      <c r="H84" s="7"/>
      <c r="I84" s="7" t="s">
        <v>1219</v>
      </c>
      <c r="J84" s="11">
        <v>46006</v>
      </c>
      <c r="K84" s="7" t="s">
        <v>1219</v>
      </c>
      <c r="L84" s="11">
        <v>46011</v>
      </c>
      <c r="M84" s="71" t="s">
        <v>29</v>
      </c>
      <c r="N84" s="83"/>
    </row>
    <row r="85" spans="1:14" ht="27.75" customHeight="1" x14ac:dyDescent="0.25">
      <c r="A85" s="4" t="s">
        <v>181</v>
      </c>
      <c r="B85" s="14" t="s">
        <v>16</v>
      </c>
      <c r="C85" s="30" t="s">
        <v>182</v>
      </c>
      <c r="D85" s="7" t="s">
        <v>18</v>
      </c>
      <c r="E85" s="7"/>
      <c r="F85" s="7" t="s">
        <v>454</v>
      </c>
      <c r="G85" s="7" t="s">
        <v>21</v>
      </c>
      <c r="H85" s="7"/>
      <c r="I85" s="71" t="s">
        <v>23</v>
      </c>
      <c r="J85" s="11">
        <v>45966</v>
      </c>
      <c r="K85" s="71" t="s">
        <v>23</v>
      </c>
      <c r="L85" s="11">
        <v>45976</v>
      </c>
      <c r="M85" s="71" t="s">
        <v>29</v>
      </c>
      <c r="N85" s="83"/>
    </row>
    <row r="86" spans="1:14" ht="27.75" customHeight="1" x14ac:dyDescent="0.25">
      <c r="A86" s="72" t="s">
        <v>472</v>
      </c>
      <c r="B86" s="14" t="s">
        <v>16</v>
      </c>
      <c r="C86" s="13" t="s">
        <v>473</v>
      </c>
      <c r="D86" s="7"/>
      <c r="E86" s="7"/>
      <c r="F86" s="7" t="s">
        <v>454</v>
      </c>
      <c r="G86" s="7" t="s">
        <v>21</v>
      </c>
      <c r="H86" s="7"/>
      <c r="I86" s="71" t="s">
        <v>23</v>
      </c>
      <c r="J86" s="11">
        <v>45817</v>
      </c>
      <c r="K86" s="71" t="s">
        <v>23</v>
      </c>
      <c r="L86" s="11">
        <v>45820</v>
      </c>
      <c r="M86" s="7" t="s">
        <v>24</v>
      </c>
      <c r="N86" s="83"/>
    </row>
    <row r="87" spans="1:14" ht="27.75" customHeight="1" x14ac:dyDescent="0.25">
      <c r="A87" s="4" t="s">
        <v>328</v>
      </c>
      <c r="B87" s="14" t="s">
        <v>37</v>
      </c>
      <c r="C87" s="30" t="s">
        <v>329</v>
      </c>
      <c r="D87" s="7"/>
      <c r="E87" s="7"/>
      <c r="F87" s="7" t="s">
        <v>454</v>
      </c>
      <c r="G87" s="7" t="s">
        <v>21</v>
      </c>
      <c r="H87" s="7"/>
      <c r="I87" s="71" t="s">
        <v>23</v>
      </c>
      <c r="J87" s="11">
        <v>45971</v>
      </c>
      <c r="K87" s="71" t="s">
        <v>23</v>
      </c>
      <c r="L87" s="11">
        <v>45983</v>
      </c>
      <c r="M87" s="71"/>
      <c r="N87" s="83"/>
    </row>
    <row r="88" spans="1:14" ht="27.75" customHeight="1" x14ac:dyDescent="0.25">
      <c r="A88" s="4" t="s">
        <v>330</v>
      </c>
      <c r="B88" s="14" t="s">
        <v>16</v>
      </c>
      <c r="C88" s="30" t="s">
        <v>331</v>
      </c>
      <c r="D88" s="7" t="s">
        <v>18</v>
      </c>
      <c r="E88" s="7"/>
      <c r="F88" s="7" t="s">
        <v>454</v>
      </c>
      <c r="G88" s="7" t="s">
        <v>21</v>
      </c>
      <c r="H88" s="7"/>
      <c r="I88" s="71" t="s">
        <v>23</v>
      </c>
      <c r="J88" s="11">
        <v>45884</v>
      </c>
      <c r="K88" s="71" t="s">
        <v>23</v>
      </c>
      <c r="L88" s="11">
        <v>45894</v>
      </c>
      <c r="M88" s="7" t="s">
        <v>24</v>
      </c>
      <c r="N88" s="83"/>
    </row>
    <row r="89" spans="1:14" ht="27.75" customHeight="1" x14ac:dyDescent="0.25">
      <c r="A89" s="105" t="s">
        <v>218</v>
      </c>
      <c r="B89" s="7" t="s">
        <v>451</v>
      </c>
      <c r="C89" s="106" t="s">
        <v>219</v>
      </c>
      <c r="D89" s="7" t="s">
        <v>220</v>
      </c>
      <c r="E89" s="7"/>
      <c r="F89" s="7" t="s">
        <v>454</v>
      </c>
      <c r="G89" s="7" t="s">
        <v>21</v>
      </c>
      <c r="H89" s="7"/>
      <c r="I89" s="71" t="s">
        <v>1219</v>
      </c>
      <c r="J89" s="11">
        <v>46006</v>
      </c>
      <c r="K89" s="71" t="s">
        <v>1219</v>
      </c>
      <c r="L89" s="11">
        <v>46011</v>
      </c>
      <c r="M89" s="7"/>
      <c r="N89" s="83"/>
    </row>
    <row r="90" spans="1:14" ht="27.75" customHeight="1" x14ac:dyDescent="0.25">
      <c r="A90" s="105" t="s">
        <v>317</v>
      </c>
      <c r="B90" s="7" t="s">
        <v>451</v>
      </c>
      <c r="C90" s="106" t="s">
        <v>318</v>
      </c>
      <c r="D90" s="7" t="s">
        <v>220</v>
      </c>
      <c r="E90" s="7"/>
      <c r="F90" s="7" t="s">
        <v>454</v>
      </c>
      <c r="G90" s="7" t="s">
        <v>21</v>
      </c>
      <c r="H90" s="7"/>
      <c r="I90" s="71" t="s">
        <v>1219</v>
      </c>
      <c r="J90" s="11">
        <v>46006</v>
      </c>
      <c r="K90" s="71" t="s">
        <v>1219</v>
      </c>
      <c r="L90" s="11">
        <v>46011</v>
      </c>
      <c r="M90" s="7"/>
      <c r="N90" s="83"/>
    </row>
    <row r="91" spans="1:14" ht="27.75" customHeight="1" x14ac:dyDescent="0.25">
      <c r="A91" s="4" t="s">
        <v>235</v>
      </c>
      <c r="B91" s="14" t="s">
        <v>37</v>
      </c>
      <c r="C91" s="30" t="s">
        <v>236</v>
      </c>
      <c r="D91" s="7"/>
      <c r="E91" s="7"/>
      <c r="F91" s="7" t="s">
        <v>454</v>
      </c>
      <c r="G91" s="7" t="s">
        <v>21</v>
      </c>
      <c r="H91" s="7"/>
      <c r="I91" s="71" t="s">
        <v>23</v>
      </c>
      <c r="J91" s="11">
        <v>45966</v>
      </c>
      <c r="K91" s="71" t="s">
        <v>23</v>
      </c>
      <c r="L91" s="11">
        <v>45976</v>
      </c>
      <c r="M91" s="71"/>
      <c r="N91" s="83"/>
    </row>
    <row r="92" spans="1:14" ht="27.75" customHeight="1" x14ac:dyDescent="0.25">
      <c r="A92" s="103" t="s">
        <v>193</v>
      </c>
      <c r="B92" s="14" t="s">
        <v>16</v>
      </c>
      <c r="C92" s="30" t="s">
        <v>194</v>
      </c>
      <c r="D92" s="7" t="s">
        <v>18</v>
      </c>
      <c r="E92" s="7"/>
      <c r="F92" s="7" t="s">
        <v>454</v>
      </c>
      <c r="G92" s="7" t="s">
        <v>21</v>
      </c>
      <c r="H92" s="7"/>
      <c r="I92" s="71" t="s">
        <v>23</v>
      </c>
      <c r="J92" s="11">
        <v>45971</v>
      </c>
      <c r="K92" s="71" t="s">
        <v>23</v>
      </c>
      <c r="L92" s="11">
        <v>45983</v>
      </c>
      <c r="M92" s="71" t="s">
        <v>29</v>
      </c>
      <c r="N92" s="83"/>
    </row>
    <row r="93" spans="1:14" ht="27.75" customHeight="1" x14ac:dyDescent="0.25">
      <c r="A93" s="89" t="s">
        <v>379</v>
      </c>
      <c r="B93" s="14" t="s">
        <v>16</v>
      </c>
      <c r="C93" s="30" t="s">
        <v>380</v>
      </c>
      <c r="D93" s="7" t="s">
        <v>18</v>
      </c>
      <c r="E93" s="7"/>
      <c r="F93" s="7" t="s">
        <v>454</v>
      </c>
      <c r="G93" s="7" t="s">
        <v>21</v>
      </c>
      <c r="H93" s="7"/>
      <c r="I93" s="71" t="s">
        <v>23</v>
      </c>
      <c r="J93" s="11">
        <v>45817</v>
      </c>
      <c r="K93" s="71" t="s">
        <v>23</v>
      </c>
      <c r="L93" s="11">
        <v>45820</v>
      </c>
      <c r="M93" s="71" t="s">
        <v>24</v>
      </c>
      <c r="N93" s="83"/>
    </row>
    <row r="94" spans="1:14" ht="27.75" customHeight="1" x14ac:dyDescent="0.25">
      <c r="A94" s="4" t="s">
        <v>345</v>
      </c>
      <c r="B94" s="14" t="s">
        <v>37</v>
      </c>
      <c r="C94" s="30" t="s">
        <v>346</v>
      </c>
      <c r="D94" s="7"/>
      <c r="E94" s="7"/>
      <c r="F94" s="7" t="s">
        <v>454</v>
      </c>
      <c r="G94" s="7" t="s">
        <v>21</v>
      </c>
      <c r="H94" s="7"/>
      <c r="I94" s="71" t="s">
        <v>23</v>
      </c>
      <c r="J94" s="11">
        <v>45817</v>
      </c>
      <c r="K94" s="71" t="s">
        <v>23</v>
      </c>
      <c r="L94" s="11">
        <v>45820</v>
      </c>
      <c r="M94" s="71"/>
      <c r="N94" s="83"/>
    </row>
    <row r="95" spans="1:14" ht="27.75" customHeight="1" x14ac:dyDescent="0.25">
      <c r="A95" s="85" t="s">
        <v>474</v>
      </c>
      <c r="B95" s="14" t="s">
        <v>37</v>
      </c>
      <c r="C95" s="104" t="s">
        <v>475</v>
      </c>
      <c r="D95" s="7"/>
      <c r="E95" s="7"/>
      <c r="F95" s="7" t="s">
        <v>454</v>
      </c>
      <c r="G95" s="7" t="s">
        <v>21</v>
      </c>
      <c r="H95" s="7"/>
      <c r="I95" s="71" t="s">
        <v>23</v>
      </c>
      <c r="J95" s="11">
        <v>45884</v>
      </c>
      <c r="K95" s="71" t="s">
        <v>23</v>
      </c>
      <c r="L95" s="11">
        <v>45894</v>
      </c>
      <c r="M95" s="71" t="s">
        <v>29</v>
      </c>
      <c r="N95" s="83"/>
    </row>
    <row r="96" spans="1:14" ht="27.75" customHeight="1" x14ac:dyDescent="0.25">
      <c r="A96" s="85" t="s">
        <v>299</v>
      </c>
      <c r="B96" s="14" t="s">
        <v>37</v>
      </c>
      <c r="C96" s="30" t="s">
        <v>300</v>
      </c>
      <c r="D96" s="7" t="s">
        <v>18</v>
      </c>
      <c r="E96" s="7"/>
      <c r="F96" s="7" t="s">
        <v>454</v>
      </c>
      <c r="G96" s="7" t="s">
        <v>21</v>
      </c>
      <c r="H96" s="7"/>
      <c r="I96" s="71" t="s">
        <v>23</v>
      </c>
      <c r="J96" s="11">
        <v>45792</v>
      </c>
      <c r="K96" s="71" t="s">
        <v>23</v>
      </c>
      <c r="L96" s="11">
        <v>45803</v>
      </c>
      <c r="M96" s="71" t="s">
        <v>29</v>
      </c>
      <c r="N96" s="83"/>
    </row>
    <row r="97" spans="1:14" ht="27.75" customHeight="1" x14ac:dyDescent="0.25">
      <c r="A97" s="72" t="s">
        <v>419</v>
      </c>
      <c r="B97" s="14" t="s">
        <v>16</v>
      </c>
      <c r="C97" s="13" t="s">
        <v>420</v>
      </c>
      <c r="D97" s="7"/>
      <c r="E97" s="7"/>
      <c r="F97" s="7" t="s">
        <v>454</v>
      </c>
      <c r="G97" s="7" t="s">
        <v>21</v>
      </c>
      <c r="H97" s="7"/>
      <c r="I97" s="71" t="s">
        <v>23</v>
      </c>
      <c r="J97" s="11">
        <v>45966</v>
      </c>
      <c r="K97" s="71" t="s">
        <v>23</v>
      </c>
      <c r="L97" s="11">
        <v>45976</v>
      </c>
      <c r="M97" s="71" t="s">
        <v>29</v>
      </c>
      <c r="N97" s="83"/>
    </row>
    <row r="98" spans="1:14" ht="27.75" customHeight="1" x14ac:dyDescent="0.25">
      <c r="A98" s="85" t="s">
        <v>320</v>
      </c>
      <c r="B98" s="14" t="s">
        <v>37</v>
      </c>
      <c r="C98" s="30" t="s">
        <v>321</v>
      </c>
      <c r="D98" s="7" t="s">
        <v>18</v>
      </c>
      <c r="E98" s="7"/>
      <c r="F98" s="7" t="s">
        <v>454</v>
      </c>
      <c r="G98" s="7" t="s">
        <v>21</v>
      </c>
      <c r="H98" s="7"/>
      <c r="I98" s="71" t="s">
        <v>23</v>
      </c>
      <c r="J98" s="11">
        <v>45767</v>
      </c>
      <c r="K98" s="71" t="s">
        <v>23</v>
      </c>
      <c r="L98" s="11">
        <v>45775</v>
      </c>
      <c r="M98" s="71" t="s">
        <v>29</v>
      </c>
      <c r="N98" s="83"/>
    </row>
    <row r="99" spans="1:14" ht="27.75" customHeight="1" x14ac:dyDescent="0.25">
      <c r="A99" s="4" t="s">
        <v>254</v>
      </c>
      <c r="B99" s="14" t="s">
        <v>37</v>
      </c>
      <c r="C99" s="30" t="s">
        <v>255</v>
      </c>
      <c r="D99" s="7" t="s">
        <v>18</v>
      </c>
      <c r="E99" s="7"/>
      <c r="F99" s="7" t="s">
        <v>454</v>
      </c>
      <c r="G99" s="7" t="s">
        <v>21</v>
      </c>
      <c r="H99" s="7"/>
      <c r="I99" s="71" t="s">
        <v>23</v>
      </c>
      <c r="J99" s="11">
        <v>45910</v>
      </c>
      <c r="K99" s="71" t="s">
        <v>23</v>
      </c>
      <c r="L99" s="11">
        <v>45922</v>
      </c>
      <c r="M99" s="71" t="s">
        <v>29</v>
      </c>
      <c r="N99" s="83"/>
    </row>
    <row r="100" spans="1:14" ht="27.75" customHeight="1" x14ac:dyDescent="0.25">
      <c r="A100" s="4" t="s">
        <v>246</v>
      </c>
      <c r="B100" s="14" t="s">
        <v>16</v>
      </c>
      <c r="C100" s="30" t="s">
        <v>247</v>
      </c>
      <c r="D100" s="7" t="s">
        <v>18</v>
      </c>
      <c r="E100" s="7"/>
      <c r="F100" s="7" t="s">
        <v>454</v>
      </c>
      <c r="G100" s="7" t="s">
        <v>21</v>
      </c>
      <c r="H100" s="7"/>
      <c r="I100" s="71" t="s">
        <v>23</v>
      </c>
      <c r="J100" s="11">
        <v>45792</v>
      </c>
      <c r="K100" s="71" t="s">
        <v>23</v>
      </c>
      <c r="L100" s="11">
        <v>45803</v>
      </c>
      <c r="M100" s="7" t="s">
        <v>24</v>
      </c>
      <c r="N100" s="83"/>
    </row>
    <row r="101" spans="1:14" ht="27.75" customHeight="1" x14ac:dyDescent="0.25">
      <c r="A101" s="4" t="s">
        <v>229</v>
      </c>
      <c r="B101" s="14" t="s">
        <v>37</v>
      </c>
      <c r="C101" s="13" t="s">
        <v>230</v>
      </c>
      <c r="D101" s="7" t="s">
        <v>18</v>
      </c>
      <c r="E101" s="7"/>
      <c r="F101" s="7" t="s">
        <v>454</v>
      </c>
      <c r="G101" s="7" t="s">
        <v>21</v>
      </c>
      <c r="H101" s="7"/>
      <c r="I101" s="71" t="s">
        <v>23</v>
      </c>
      <c r="J101" s="11">
        <v>45905</v>
      </c>
      <c r="K101" s="71" t="s">
        <v>23</v>
      </c>
      <c r="L101" s="11">
        <v>45915</v>
      </c>
      <c r="M101" s="71" t="s">
        <v>29</v>
      </c>
      <c r="N101" s="83"/>
    </row>
    <row r="102" spans="1:14" ht="27.75" customHeight="1" x14ac:dyDescent="0.25">
      <c r="A102" s="105" t="s">
        <v>382</v>
      </c>
      <c r="B102" s="7" t="s">
        <v>451</v>
      </c>
      <c r="C102" s="74" t="s">
        <v>383</v>
      </c>
      <c r="D102" s="7" t="s">
        <v>220</v>
      </c>
      <c r="E102" s="7"/>
      <c r="F102" s="7" t="s">
        <v>454</v>
      </c>
      <c r="G102" s="7" t="s">
        <v>21</v>
      </c>
      <c r="H102" s="7"/>
      <c r="I102" s="71" t="s">
        <v>23</v>
      </c>
      <c r="J102" s="11">
        <v>45817</v>
      </c>
      <c r="K102" s="71" t="s">
        <v>23</v>
      </c>
      <c r="L102" s="11">
        <v>45820</v>
      </c>
      <c r="M102" s="7"/>
      <c r="N102" s="83"/>
    </row>
    <row r="103" spans="1:14" ht="27.75" customHeight="1" x14ac:dyDescent="0.25">
      <c r="A103" s="72" t="s">
        <v>411</v>
      </c>
      <c r="B103" s="14" t="s">
        <v>16</v>
      </c>
      <c r="C103" s="104" t="s">
        <v>412</v>
      </c>
      <c r="D103" s="7"/>
      <c r="E103" s="7"/>
      <c r="F103" s="7" t="s">
        <v>454</v>
      </c>
      <c r="G103" s="7" t="s">
        <v>21</v>
      </c>
      <c r="H103" s="7"/>
      <c r="I103" s="71" t="s">
        <v>23</v>
      </c>
      <c r="J103" s="11">
        <v>45844</v>
      </c>
      <c r="K103" s="71" t="s">
        <v>23</v>
      </c>
      <c r="L103" s="11">
        <v>45856</v>
      </c>
      <c r="M103" s="71" t="s">
        <v>29</v>
      </c>
      <c r="N103" s="83"/>
    </row>
    <row r="104" spans="1:14" ht="27.75" customHeight="1" x14ac:dyDescent="0.25">
      <c r="A104" s="4" t="s">
        <v>238</v>
      </c>
      <c r="B104" s="14" t="s">
        <v>16</v>
      </c>
      <c r="C104" s="30" t="s">
        <v>239</v>
      </c>
      <c r="D104" s="7" t="s">
        <v>18</v>
      </c>
      <c r="E104" s="7"/>
      <c r="F104" s="7" t="s">
        <v>454</v>
      </c>
      <c r="G104" s="7" t="s">
        <v>21</v>
      </c>
      <c r="H104" s="7"/>
      <c r="I104" s="71" t="s">
        <v>23</v>
      </c>
      <c r="J104" s="11">
        <v>45905</v>
      </c>
      <c r="K104" s="71" t="s">
        <v>23</v>
      </c>
      <c r="L104" s="11">
        <v>45915</v>
      </c>
      <c r="M104" s="71" t="s">
        <v>29</v>
      </c>
      <c r="N104" s="83"/>
    </row>
    <row r="105" spans="1:14" ht="27.75" customHeight="1" x14ac:dyDescent="0.25">
      <c r="A105" s="13" t="s">
        <v>467</v>
      </c>
      <c r="B105" s="14" t="s">
        <v>16</v>
      </c>
      <c r="C105" s="104" t="s">
        <v>468</v>
      </c>
      <c r="D105" s="7"/>
      <c r="E105" s="7"/>
      <c r="F105" s="7" t="s">
        <v>454</v>
      </c>
      <c r="G105" s="7" t="s">
        <v>21</v>
      </c>
      <c r="H105" s="7"/>
      <c r="I105" s="71" t="s">
        <v>1219</v>
      </c>
      <c r="J105" s="11">
        <v>45992</v>
      </c>
      <c r="K105" s="71" t="s">
        <v>1219</v>
      </c>
      <c r="L105" s="11">
        <v>46001</v>
      </c>
      <c r="M105" s="71" t="s">
        <v>29</v>
      </c>
      <c r="N105" s="83"/>
    </row>
    <row r="106" spans="1:14" ht="27.75" customHeight="1" x14ac:dyDescent="0.25">
      <c r="A106" s="13" t="s">
        <v>1233</v>
      </c>
      <c r="B106" s="107" t="s">
        <v>16</v>
      </c>
      <c r="C106" s="13" t="s">
        <v>427</v>
      </c>
      <c r="D106" s="7"/>
      <c r="E106" s="7"/>
      <c r="F106" s="7" t="s">
        <v>454</v>
      </c>
      <c r="G106" s="7" t="s">
        <v>21</v>
      </c>
      <c r="H106" s="7"/>
      <c r="I106" s="71" t="s">
        <v>1219</v>
      </c>
      <c r="J106" s="11">
        <v>45992</v>
      </c>
      <c r="K106" s="71" t="s">
        <v>1219</v>
      </c>
      <c r="L106" s="11">
        <v>46001</v>
      </c>
      <c r="M106" s="7"/>
      <c r="N106" s="83"/>
    </row>
    <row r="107" spans="1:14" ht="27.75" customHeight="1" x14ac:dyDescent="0.25">
      <c r="A107" s="13" t="s">
        <v>1234</v>
      </c>
      <c r="B107" s="107" t="s">
        <v>16</v>
      </c>
      <c r="C107" s="13" t="s">
        <v>427</v>
      </c>
      <c r="D107" s="7"/>
      <c r="E107" s="7"/>
      <c r="F107" s="7" t="s">
        <v>454</v>
      </c>
      <c r="G107" s="7" t="s">
        <v>21</v>
      </c>
      <c r="H107" s="7"/>
      <c r="I107" s="71" t="s">
        <v>1219</v>
      </c>
      <c r="J107" s="11">
        <v>45992</v>
      </c>
      <c r="K107" s="71" t="s">
        <v>1219</v>
      </c>
      <c r="L107" s="11">
        <v>46001</v>
      </c>
      <c r="M107" s="7"/>
      <c r="N107" s="83"/>
    </row>
    <row r="108" spans="1:14" ht="27.75" customHeight="1" x14ac:dyDescent="0.25">
      <c r="A108" s="13" t="s">
        <v>1235</v>
      </c>
      <c r="B108" s="14" t="s">
        <v>16</v>
      </c>
      <c r="C108" s="13" t="s">
        <v>997</v>
      </c>
      <c r="D108" s="7"/>
      <c r="E108" s="7"/>
      <c r="F108" s="7" t="s">
        <v>454</v>
      </c>
      <c r="G108" s="7" t="s">
        <v>21</v>
      </c>
      <c r="H108" s="7"/>
      <c r="I108" s="71" t="s">
        <v>1219</v>
      </c>
      <c r="J108" s="11">
        <v>45992</v>
      </c>
      <c r="K108" s="71" t="s">
        <v>1219</v>
      </c>
      <c r="L108" s="11">
        <v>46001</v>
      </c>
      <c r="M108" s="7"/>
      <c r="N108" s="83"/>
    </row>
  </sheetData>
  <conditionalFormatting sqref="M1:M108">
    <cfRule type="cellIs" dxfId="18" priority="7" operator="equal">
      <formula>"Available in Panama"</formula>
    </cfRule>
  </conditionalFormatting>
  <conditionalFormatting sqref="A2:A77">
    <cfRule type="expression" dxfId="17" priority="4">
      <formula>B2="BRAZIL"</formula>
    </cfRule>
    <cfRule type="expression" dxfId="16" priority="5">
      <formula>B2="INDIA"</formula>
    </cfRule>
    <cfRule type="expression" dxfId="15" priority="6">
      <formula>B2="THAILAND"</formula>
    </cfRule>
  </conditionalFormatting>
  <conditionalFormatting sqref="J8">
    <cfRule type="timePeriod" dxfId="14" priority="3" timePeriod="lastMonth">
      <formula>AND(MONTH(J8)=MONTH(EDATE(TODAY(),0-1)),YEAR(J8)=YEAR(EDATE(TODAY(),0-1)))</formula>
    </cfRule>
  </conditionalFormatting>
  <conditionalFormatting sqref="A78:A108">
    <cfRule type="duplicateValues" dxfId="13" priority="1"/>
    <cfRule type="duplicateValues" dxfId="12" priority="2"/>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B523-4FD5-4FF6-96DF-540887150B8C}">
  <dimension ref="A1:M62"/>
  <sheetViews>
    <sheetView workbookViewId="0">
      <selection activeCell="E4" sqref="E4"/>
    </sheetView>
  </sheetViews>
  <sheetFormatPr defaultColWidth="18" defaultRowHeight="22.5" customHeight="1" x14ac:dyDescent="0.25"/>
  <sheetData>
    <row r="1" spans="1:13" ht="32.25" customHeight="1" x14ac:dyDescent="0.25">
      <c r="A1" s="1" t="s">
        <v>0</v>
      </c>
      <c r="B1" s="70" t="s">
        <v>1</v>
      </c>
      <c r="C1" s="1" t="s">
        <v>2</v>
      </c>
      <c r="D1" s="70" t="s">
        <v>3</v>
      </c>
      <c r="E1" s="70" t="s">
        <v>1236</v>
      </c>
      <c r="F1" s="70" t="s">
        <v>1211</v>
      </c>
      <c r="G1" s="70" t="s">
        <v>1237</v>
      </c>
      <c r="H1" s="70" t="s">
        <v>1238</v>
      </c>
      <c r="I1" s="108" t="s">
        <v>1239</v>
      </c>
      <c r="J1" s="108" t="s">
        <v>1240</v>
      </c>
      <c r="K1" s="108" t="s">
        <v>1241</v>
      </c>
      <c r="L1" s="70" t="s">
        <v>1242</v>
      </c>
      <c r="M1" s="1" t="s">
        <v>1243</v>
      </c>
    </row>
    <row r="2" spans="1:13" ht="22.5" customHeight="1" x14ac:dyDescent="0.25">
      <c r="A2" s="4" t="s">
        <v>268</v>
      </c>
      <c r="B2" s="14" t="s">
        <v>451</v>
      </c>
      <c r="C2" s="30" t="s">
        <v>1244</v>
      </c>
      <c r="D2" s="7" t="s">
        <v>18</v>
      </c>
      <c r="E2" s="7" t="s">
        <v>1245</v>
      </c>
      <c r="F2" s="7" t="s">
        <v>454</v>
      </c>
      <c r="G2" s="7" t="s">
        <v>1251</v>
      </c>
      <c r="H2" s="7" t="s">
        <v>23</v>
      </c>
      <c r="I2" s="32">
        <v>45658</v>
      </c>
      <c r="J2" s="7" t="s">
        <v>23</v>
      </c>
      <c r="K2" s="32">
        <v>45869</v>
      </c>
      <c r="L2" s="32"/>
      <c r="M2" s="109">
        <v>0</v>
      </c>
    </row>
    <row r="3" spans="1:13" ht="22.5" customHeight="1" x14ac:dyDescent="0.25">
      <c r="A3" s="85" t="s">
        <v>365</v>
      </c>
      <c r="B3" s="14" t="s">
        <v>37</v>
      </c>
      <c r="C3" s="30" t="s">
        <v>1246</v>
      </c>
      <c r="D3" s="7" t="s">
        <v>18</v>
      </c>
      <c r="E3" s="7" t="s">
        <v>1247</v>
      </c>
      <c r="F3" s="7" t="s">
        <v>454</v>
      </c>
      <c r="G3" s="7" t="s">
        <v>1252</v>
      </c>
      <c r="H3" s="7" t="s">
        <v>23</v>
      </c>
      <c r="I3" s="32">
        <v>45658</v>
      </c>
      <c r="J3" s="7" t="s">
        <v>23</v>
      </c>
      <c r="K3" s="32">
        <v>45869</v>
      </c>
      <c r="L3" s="32" t="s">
        <v>1253</v>
      </c>
      <c r="M3" s="6">
        <v>0</v>
      </c>
    </row>
    <row r="4" spans="1:13" ht="22.5" customHeight="1" x14ac:dyDescent="0.25">
      <c r="A4" s="85" t="s">
        <v>326</v>
      </c>
      <c r="B4" s="14" t="s">
        <v>37</v>
      </c>
      <c r="C4" s="30" t="s">
        <v>1248</v>
      </c>
      <c r="D4" s="7" t="s">
        <v>18</v>
      </c>
      <c r="E4" s="7" t="s">
        <v>1249</v>
      </c>
      <c r="F4" s="7" t="s">
        <v>454</v>
      </c>
      <c r="G4" s="7" t="s">
        <v>1251</v>
      </c>
      <c r="H4" s="7" t="s">
        <v>23</v>
      </c>
      <c r="I4" s="32">
        <v>45658</v>
      </c>
      <c r="J4" s="7" t="s">
        <v>23</v>
      </c>
      <c r="K4" s="7" t="s">
        <v>23</v>
      </c>
      <c r="L4" s="32"/>
      <c r="M4" s="109">
        <v>0</v>
      </c>
    </row>
    <row r="5" spans="1:13" ht="22.5" customHeight="1" x14ac:dyDescent="0.25">
      <c r="A5" s="72" t="s">
        <v>419</v>
      </c>
      <c r="B5" s="14" t="s">
        <v>16</v>
      </c>
      <c r="C5" s="30" t="s">
        <v>420</v>
      </c>
      <c r="D5" s="7"/>
      <c r="E5" s="7" t="s">
        <v>1250</v>
      </c>
      <c r="F5" s="7" t="s">
        <v>454</v>
      </c>
      <c r="G5" s="7" t="s">
        <v>1251</v>
      </c>
      <c r="H5" s="7" t="s">
        <v>23</v>
      </c>
      <c r="I5" s="32">
        <v>45658</v>
      </c>
      <c r="J5" s="7" t="s">
        <v>23</v>
      </c>
      <c r="K5" s="7" t="s">
        <v>23</v>
      </c>
      <c r="L5" s="32"/>
      <c r="M5" s="109">
        <v>0</v>
      </c>
    </row>
    <row r="6" spans="1:13" ht="22.5" customHeight="1" x14ac:dyDescent="0.25">
      <c r="A6" s="4" t="s">
        <v>1254</v>
      </c>
      <c r="B6" s="14" t="s">
        <v>451</v>
      </c>
      <c r="C6" s="30" t="s">
        <v>1255</v>
      </c>
      <c r="D6" s="7" t="s">
        <v>18</v>
      </c>
      <c r="E6" s="7" t="s">
        <v>1247</v>
      </c>
      <c r="F6" s="7" t="s">
        <v>454</v>
      </c>
      <c r="G6" s="7" t="s">
        <v>1251</v>
      </c>
      <c r="H6" s="7" t="s">
        <v>23</v>
      </c>
      <c r="I6" s="32">
        <v>45658</v>
      </c>
      <c r="J6" s="7" t="s">
        <v>23</v>
      </c>
      <c r="K6" s="32">
        <v>45869</v>
      </c>
      <c r="L6" s="32"/>
      <c r="M6" s="109"/>
    </row>
    <row r="7" spans="1:13" ht="22.5" customHeight="1" x14ac:dyDescent="0.25">
      <c r="A7" s="4" t="s">
        <v>274</v>
      </c>
      <c r="B7" s="14" t="s">
        <v>451</v>
      </c>
      <c r="C7" s="30" t="s">
        <v>275</v>
      </c>
      <c r="D7" s="7" t="s">
        <v>18</v>
      </c>
      <c r="E7" s="7" t="s">
        <v>1247</v>
      </c>
      <c r="F7" s="7" t="s">
        <v>454</v>
      </c>
      <c r="G7" s="7" t="s">
        <v>1251</v>
      </c>
      <c r="H7" s="7" t="s">
        <v>23</v>
      </c>
      <c r="I7" s="32">
        <v>45658</v>
      </c>
      <c r="J7" s="7" t="s">
        <v>23</v>
      </c>
      <c r="K7" s="7" t="s">
        <v>23</v>
      </c>
      <c r="L7" s="32"/>
      <c r="M7" s="109">
        <v>0</v>
      </c>
    </row>
    <row r="8" spans="1:13" ht="22.5" customHeight="1" x14ac:dyDescent="0.25">
      <c r="A8" s="4" t="s">
        <v>184</v>
      </c>
      <c r="B8" s="14" t="s">
        <v>451</v>
      </c>
      <c r="C8" s="30" t="s">
        <v>185</v>
      </c>
      <c r="D8" s="7" t="s">
        <v>18</v>
      </c>
      <c r="E8" s="7" t="s">
        <v>1256</v>
      </c>
      <c r="F8" s="7" t="s">
        <v>454</v>
      </c>
      <c r="G8" s="7" t="s">
        <v>1252</v>
      </c>
      <c r="H8" s="7" t="s">
        <v>23</v>
      </c>
      <c r="I8" s="32">
        <v>45658</v>
      </c>
      <c r="J8" s="7" t="s">
        <v>23</v>
      </c>
      <c r="K8" s="7" t="s">
        <v>23</v>
      </c>
      <c r="L8" s="32" t="s">
        <v>1253</v>
      </c>
      <c r="M8" s="109">
        <v>0</v>
      </c>
    </row>
    <row r="9" spans="1:13" ht="22.5" customHeight="1" x14ac:dyDescent="0.25">
      <c r="A9" s="4" t="s">
        <v>184</v>
      </c>
      <c r="B9" s="14" t="s">
        <v>451</v>
      </c>
      <c r="C9" s="30" t="s">
        <v>185</v>
      </c>
      <c r="D9" s="7" t="s">
        <v>18</v>
      </c>
      <c r="E9" s="7" t="s">
        <v>1256</v>
      </c>
      <c r="F9" s="7" t="s">
        <v>454</v>
      </c>
      <c r="G9" s="7" t="s">
        <v>1251</v>
      </c>
      <c r="H9" s="7" t="s">
        <v>23</v>
      </c>
      <c r="I9" s="32">
        <v>45658</v>
      </c>
      <c r="J9" s="7" t="s">
        <v>23</v>
      </c>
      <c r="K9" s="32">
        <v>45869</v>
      </c>
      <c r="L9" s="32"/>
      <c r="M9" s="109">
        <v>0</v>
      </c>
    </row>
    <row r="10" spans="1:13" ht="22.5" customHeight="1" x14ac:dyDescent="0.25">
      <c r="A10" s="4" t="s">
        <v>142</v>
      </c>
      <c r="B10" s="14" t="s">
        <v>451</v>
      </c>
      <c r="C10" s="30" t="s">
        <v>143</v>
      </c>
      <c r="D10" s="7" t="s">
        <v>18</v>
      </c>
      <c r="E10" s="7" t="s">
        <v>1250</v>
      </c>
      <c r="F10" s="7" t="s">
        <v>454</v>
      </c>
      <c r="G10" s="7" t="s">
        <v>1251</v>
      </c>
      <c r="H10" s="7" t="s">
        <v>23</v>
      </c>
      <c r="I10" s="32">
        <v>45658</v>
      </c>
      <c r="J10" s="7" t="s">
        <v>23</v>
      </c>
      <c r="K10" s="7" t="s">
        <v>23</v>
      </c>
      <c r="L10" s="32"/>
      <c r="M10" s="109">
        <v>0</v>
      </c>
    </row>
    <row r="11" spans="1:13" ht="22.5" customHeight="1" x14ac:dyDescent="0.25">
      <c r="A11" s="4" t="s">
        <v>145</v>
      </c>
      <c r="B11" s="14" t="s">
        <v>16</v>
      </c>
      <c r="C11" s="30" t="s">
        <v>146</v>
      </c>
      <c r="D11" s="7" t="s">
        <v>18</v>
      </c>
      <c r="E11" s="7" t="s">
        <v>1257</v>
      </c>
      <c r="F11" s="7" t="s">
        <v>454</v>
      </c>
      <c r="G11" s="7" t="s">
        <v>1252</v>
      </c>
      <c r="H11" s="7" t="s">
        <v>23</v>
      </c>
      <c r="I11" s="32">
        <v>45658</v>
      </c>
      <c r="J11" s="7" t="s">
        <v>23</v>
      </c>
      <c r="K11" s="32">
        <v>45869</v>
      </c>
      <c r="L11" s="32" t="s">
        <v>1253</v>
      </c>
      <c r="M11" s="109">
        <v>0</v>
      </c>
    </row>
    <row r="12" spans="1:13" ht="22.5" customHeight="1" x14ac:dyDescent="0.25">
      <c r="A12" s="103" t="s">
        <v>173</v>
      </c>
      <c r="B12" s="14" t="s">
        <v>16</v>
      </c>
      <c r="C12" s="30" t="s">
        <v>174</v>
      </c>
      <c r="D12" s="7" t="s">
        <v>18</v>
      </c>
      <c r="E12" s="7" t="s">
        <v>1258</v>
      </c>
      <c r="F12" s="7" t="s">
        <v>454</v>
      </c>
      <c r="G12" s="7" t="s">
        <v>1251</v>
      </c>
      <c r="H12" s="7" t="s">
        <v>23</v>
      </c>
      <c r="I12" s="32">
        <v>45658</v>
      </c>
      <c r="J12" s="7" t="s">
        <v>23</v>
      </c>
      <c r="K12" s="7" t="s">
        <v>23</v>
      </c>
      <c r="L12" s="32"/>
      <c r="M12" s="109">
        <v>0</v>
      </c>
    </row>
    <row r="13" spans="1:13" ht="22.5" customHeight="1" x14ac:dyDescent="0.25">
      <c r="A13" s="89" t="s">
        <v>340</v>
      </c>
      <c r="B13" s="14" t="s">
        <v>451</v>
      </c>
      <c r="C13" s="30" t="s">
        <v>341</v>
      </c>
      <c r="D13" s="7" t="s">
        <v>18</v>
      </c>
      <c r="E13" s="7" t="s">
        <v>1259</v>
      </c>
      <c r="F13" s="7" t="s">
        <v>454</v>
      </c>
      <c r="G13" s="7" t="s">
        <v>21</v>
      </c>
      <c r="H13" s="7" t="s">
        <v>23</v>
      </c>
      <c r="I13" s="32">
        <v>45658</v>
      </c>
      <c r="J13" s="7" t="s">
        <v>23</v>
      </c>
      <c r="K13" s="91" t="s">
        <v>23</v>
      </c>
      <c r="L13" s="32" t="s">
        <v>1260</v>
      </c>
      <c r="M13" s="109">
        <v>0</v>
      </c>
    </row>
    <row r="14" spans="1:13" ht="22.5" customHeight="1" x14ac:dyDescent="0.25">
      <c r="A14" s="72" t="s">
        <v>411</v>
      </c>
      <c r="B14" s="14" t="s">
        <v>16</v>
      </c>
      <c r="C14" s="30" t="s">
        <v>412</v>
      </c>
      <c r="D14" s="7"/>
      <c r="E14" s="7" t="s">
        <v>1259</v>
      </c>
      <c r="F14" s="7" t="s">
        <v>454</v>
      </c>
      <c r="G14" s="7" t="s">
        <v>21</v>
      </c>
      <c r="H14" s="7" t="s">
        <v>23</v>
      </c>
      <c r="I14" s="32">
        <v>45658</v>
      </c>
      <c r="J14" s="7" t="s">
        <v>23</v>
      </c>
      <c r="K14" s="7" t="s">
        <v>23</v>
      </c>
      <c r="L14" s="32"/>
      <c r="M14" s="109">
        <v>0</v>
      </c>
    </row>
    <row r="15" spans="1:13" ht="22.5" customHeight="1" x14ac:dyDescent="0.25">
      <c r="A15" s="4" t="s">
        <v>148</v>
      </c>
      <c r="B15" s="14" t="s">
        <v>451</v>
      </c>
      <c r="C15" s="30" t="s">
        <v>149</v>
      </c>
      <c r="D15" s="7" t="s">
        <v>18</v>
      </c>
      <c r="E15" s="7" t="s">
        <v>1258</v>
      </c>
      <c r="F15" s="7" t="s">
        <v>454</v>
      </c>
      <c r="G15" s="7" t="s">
        <v>21</v>
      </c>
      <c r="H15" s="7" t="s">
        <v>23</v>
      </c>
      <c r="I15" s="32">
        <v>45658</v>
      </c>
      <c r="J15" s="7" t="s">
        <v>23</v>
      </c>
      <c r="K15" s="7" t="s">
        <v>23</v>
      </c>
      <c r="L15" s="32" t="s">
        <v>1260</v>
      </c>
      <c r="M15" s="109">
        <v>0</v>
      </c>
    </row>
    <row r="16" spans="1:13" ht="22.5" customHeight="1" x14ac:dyDescent="0.25">
      <c r="A16" s="89" t="s">
        <v>388</v>
      </c>
      <c r="B16" s="14" t="s">
        <v>451</v>
      </c>
      <c r="C16" s="30" t="s">
        <v>389</v>
      </c>
      <c r="D16" s="7" t="s">
        <v>18</v>
      </c>
      <c r="E16" s="7" t="s">
        <v>1261</v>
      </c>
      <c r="F16" s="7" t="s">
        <v>454</v>
      </c>
      <c r="G16" s="7" t="s">
        <v>21</v>
      </c>
      <c r="H16" s="7" t="s">
        <v>23</v>
      </c>
      <c r="I16" s="32">
        <v>45658</v>
      </c>
      <c r="J16" s="7" t="s">
        <v>23</v>
      </c>
      <c r="K16" s="32">
        <v>45807</v>
      </c>
      <c r="L16" s="32" t="s">
        <v>1260</v>
      </c>
      <c r="M16" s="109">
        <v>0</v>
      </c>
    </row>
    <row r="17" spans="1:13" ht="22.5" customHeight="1" x14ac:dyDescent="0.25">
      <c r="A17" s="89" t="s">
        <v>306</v>
      </c>
      <c r="B17" s="14" t="s">
        <v>451</v>
      </c>
      <c r="C17" s="30" t="s">
        <v>307</v>
      </c>
      <c r="D17" s="7" t="s">
        <v>18</v>
      </c>
      <c r="E17" s="7" t="s">
        <v>1250</v>
      </c>
      <c r="F17" s="7" t="s">
        <v>454</v>
      </c>
      <c r="G17" s="7" t="s">
        <v>1251</v>
      </c>
      <c r="H17" s="7" t="s">
        <v>23</v>
      </c>
      <c r="I17" s="32">
        <v>45658</v>
      </c>
      <c r="J17" s="7" t="s">
        <v>23</v>
      </c>
      <c r="K17" s="7" t="s">
        <v>23</v>
      </c>
      <c r="L17" s="32"/>
      <c r="M17" s="109">
        <v>0</v>
      </c>
    </row>
    <row r="18" spans="1:13" ht="22.5" customHeight="1" x14ac:dyDescent="0.25">
      <c r="A18" s="103" t="s">
        <v>251</v>
      </c>
      <c r="B18" s="14" t="s">
        <v>16</v>
      </c>
      <c r="C18" s="30" t="s">
        <v>252</v>
      </c>
      <c r="D18" s="7" t="s">
        <v>18</v>
      </c>
      <c r="E18" s="7" t="s">
        <v>1250</v>
      </c>
      <c r="F18" s="7" t="s">
        <v>454</v>
      </c>
      <c r="G18" s="7" t="s">
        <v>1251</v>
      </c>
      <c r="H18" s="7" t="s">
        <v>23</v>
      </c>
      <c r="I18" s="32">
        <v>45658</v>
      </c>
      <c r="J18" s="7" t="s">
        <v>23</v>
      </c>
      <c r="K18" s="7" t="s">
        <v>23</v>
      </c>
      <c r="L18" s="32"/>
      <c r="M18" s="109">
        <v>0</v>
      </c>
    </row>
    <row r="19" spans="1:13" ht="22.5" customHeight="1" x14ac:dyDescent="0.25">
      <c r="A19" s="4" t="s">
        <v>181</v>
      </c>
      <c r="B19" s="14" t="s">
        <v>16</v>
      </c>
      <c r="C19" s="30" t="s">
        <v>182</v>
      </c>
      <c r="D19" s="7" t="s">
        <v>18</v>
      </c>
      <c r="E19" s="7" t="s">
        <v>1249</v>
      </c>
      <c r="F19" s="7" t="s">
        <v>454</v>
      </c>
      <c r="G19" s="7" t="s">
        <v>1251</v>
      </c>
      <c r="H19" s="7" t="s">
        <v>23</v>
      </c>
      <c r="I19" s="32">
        <v>45658</v>
      </c>
      <c r="J19" s="7" t="s">
        <v>23</v>
      </c>
      <c r="K19" s="7" t="s">
        <v>23</v>
      </c>
      <c r="L19" s="32"/>
      <c r="M19" s="109">
        <v>0</v>
      </c>
    </row>
    <row r="20" spans="1:13" ht="22.5" customHeight="1" x14ac:dyDescent="0.25">
      <c r="A20" s="72" t="s">
        <v>472</v>
      </c>
      <c r="B20" s="14" t="s">
        <v>16</v>
      </c>
      <c r="C20" s="30" t="s">
        <v>473</v>
      </c>
      <c r="D20" s="7"/>
      <c r="E20" s="7" t="s">
        <v>1247</v>
      </c>
      <c r="F20" s="7" t="s">
        <v>454</v>
      </c>
      <c r="G20" s="7" t="s">
        <v>1251</v>
      </c>
      <c r="H20" s="7" t="s">
        <v>23</v>
      </c>
      <c r="I20" s="32">
        <v>45658</v>
      </c>
      <c r="J20" s="7" t="s">
        <v>23</v>
      </c>
      <c r="K20" s="7" t="s">
        <v>23</v>
      </c>
      <c r="L20" s="32"/>
      <c r="M20" s="109">
        <v>0</v>
      </c>
    </row>
    <row r="21" spans="1:13" ht="22.5" customHeight="1" x14ac:dyDescent="0.25">
      <c r="A21" s="103" t="s">
        <v>1262</v>
      </c>
      <c r="B21" s="14" t="s">
        <v>16</v>
      </c>
      <c r="C21" s="30" t="s">
        <v>1263</v>
      </c>
      <c r="D21" s="7" t="s">
        <v>18</v>
      </c>
      <c r="E21" s="7" t="s">
        <v>1264</v>
      </c>
      <c r="F21" s="7" t="s">
        <v>454</v>
      </c>
      <c r="G21" s="7" t="s">
        <v>1251</v>
      </c>
      <c r="H21" s="7" t="s">
        <v>23</v>
      </c>
      <c r="I21" s="32">
        <v>45658</v>
      </c>
      <c r="J21" s="7" t="s">
        <v>23</v>
      </c>
      <c r="K21" s="32">
        <v>45869</v>
      </c>
      <c r="L21" s="32"/>
      <c r="M21" s="109"/>
    </row>
    <row r="22" spans="1:13" ht="22.5" customHeight="1" x14ac:dyDescent="0.25">
      <c r="A22" s="4" t="s">
        <v>235</v>
      </c>
      <c r="B22" s="14" t="s">
        <v>37</v>
      </c>
      <c r="C22" s="30" t="s">
        <v>236</v>
      </c>
      <c r="D22" s="7"/>
      <c r="E22" s="7" t="s">
        <v>1245</v>
      </c>
      <c r="F22" s="7" t="s">
        <v>454</v>
      </c>
      <c r="G22" s="7" t="s">
        <v>1251</v>
      </c>
      <c r="H22" s="7" t="s">
        <v>23</v>
      </c>
      <c r="I22" s="32">
        <v>45658</v>
      </c>
      <c r="J22" s="7" t="s">
        <v>23</v>
      </c>
      <c r="K22" s="32">
        <v>45869</v>
      </c>
      <c r="L22" s="32"/>
      <c r="M22" s="109">
        <v>0</v>
      </c>
    </row>
    <row r="23" spans="1:13" ht="22.5" customHeight="1" x14ac:dyDescent="0.25">
      <c r="A23" s="110" t="s">
        <v>636</v>
      </c>
      <c r="B23" s="14" t="s">
        <v>37</v>
      </c>
      <c r="C23" s="30" t="s">
        <v>1224</v>
      </c>
      <c r="D23" s="7" t="s">
        <v>18</v>
      </c>
      <c r="E23" s="7" t="s">
        <v>1265</v>
      </c>
      <c r="F23" s="7" t="s">
        <v>454</v>
      </c>
      <c r="G23" s="7" t="s">
        <v>21</v>
      </c>
      <c r="H23" s="7" t="s">
        <v>23</v>
      </c>
      <c r="I23" s="32">
        <v>45658</v>
      </c>
      <c r="J23" s="7" t="s">
        <v>23</v>
      </c>
      <c r="K23" s="32">
        <v>45838</v>
      </c>
      <c r="L23" s="32"/>
      <c r="M23" s="111"/>
    </row>
    <row r="24" spans="1:13" ht="22.5" customHeight="1" x14ac:dyDescent="0.25">
      <c r="A24" s="4" t="s">
        <v>465</v>
      </c>
      <c r="B24" s="14" t="s">
        <v>451</v>
      </c>
      <c r="C24" s="30" t="s">
        <v>466</v>
      </c>
      <c r="D24" s="7" t="s">
        <v>18</v>
      </c>
      <c r="E24" s="7" t="s">
        <v>1249</v>
      </c>
      <c r="F24" s="7" t="s">
        <v>454</v>
      </c>
      <c r="G24" s="7" t="s">
        <v>1251</v>
      </c>
      <c r="H24" s="7" t="s">
        <v>23</v>
      </c>
      <c r="I24" s="32">
        <v>45658</v>
      </c>
      <c r="J24" s="7" t="s">
        <v>23</v>
      </c>
      <c r="K24" s="7" t="s">
        <v>23</v>
      </c>
      <c r="L24" s="32"/>
      <c r="M24" s="109">
        <v>0</v>
      </c>
    </row>
    <row r="25" spans="1:13" ht="22.5" customHeight="1" x14ac:dyDescent="0.25">
      <c r="A25" s="89" t="s">
        <v>379</v>
      </c>
      <c r="B25" s="14" t="s">
        <v>451</v>
      </c>
      <c r="C25" s="30" t="s">
        <v>380</v>
      </c>
      <c r="D25" s="7" t="s">
        <v>18</v>
      </c>
      <c r="E25" s="7" t="s">
        <v>1258</v>
      </c>
      <c r="F25" s="7" t="s">
        <v>454</v>
      </c>
      <c r="G25" s="7" t="s">
        <v>1251</v>
      </c>
      <c r="H25" s="7" t="s">
        <v>23</v>
      </c>
      <c r="I25" s="32">
        <v>45658</v>
      </c>
      <c r="J25" s="7" t="s">
        <v>23</v>
      </c>
      <c r="K25" s="7" t="s">
        <v>23</v>
      </c>
      <c r="L25" s="32"/>
      <c r="M25" s="109">
        <v>0</v>
      </c>
    </row>
    <row r="26" spans="1:13" ht="22.5" customHeight="1" x14ac:dyDescent="0.25">
      <c r="A26" s="4" t="s">
        <v>345</v>
      </c>
      <c r="B26" s="14" t="s">
        <v>37</v>
      </c>
      <c r="C26" s="30" t="s">
        <v>346</v>
      </c>
      <c r="D26" s="7"/>
      <c r="E26" s="7" t="s">
        <v>1258</v>
      </c>
      <c r="F26" s="7" t="s">
        <v>454</v>
      </c>
      <c r="G26" s="7" t="s">
        <v>1251</v>
      </c>
      <c r="H26" s="7" t="s">
        <v>23</v>
      </c>
      <c r="I26" s="32">
        <v>45658</v>
      </c>
      <c r="J26" s="7" t="s">
        <v>23</v>
      </c>
      <c r="K26" s="7" t="s">
        <v>23</v>
      </c>
      <c r="L26" s="32"/>
      <c r="M26" s="109">
        <v>0</v>
      </c>
    </row>
    <row r="27" spans="1:13" ht="22.5" customHeight="1" x14ac:dyDescent="0.25">
      <c r="A27" s="4" t="s">
        <v>292</v>
      </c>
      <c r="B27" s="14" t="s">
        <v>451</v>
      </c>
      <c r="C27" s="30" t="s">
        <v>293</v>
      </c>
      <c r="D27" s="7" t="s">
        <v>18</v>
      </c>
      <c r="E27" s="7" t="s">
        <v>1249</v>
      </c>
      <c r="F27" s="7" t="s">
        <v>454</v>
      </c>
      <c r="G27" s="7" t="s">
        <v>21</v>
      </c>
      <c r="H27" s="7" t="s">
        <v>23</v>
      </c>
      <c r="I27" s="32">
        <v>45658</v>
      </c>
      <c r="J27" s="7" t="s">
        <v>23</v>
      </c>
      <c r="K27" s="7" t="s">
        <v>23</v>
      </c>
      <c r="L27" s="32" t="s">
        <v>1260</v>
      </c>
      <c r="M27" s="109">
        <v>0</v>
      </c>
    </row>
    <row r="28" spans="1:13" ht="22.5" customHeight="1" x14ac:dyDescent="0.25">
      <c r="A28" s="89" t="s">
        <v>1126</v>
      </c>
      <c r="B28" s="14" t="s">
        <v>451</v>
      </c>
      <c r="C28" s="30" t="s">
        <v>1266</v>
      </c>
      <c r="D28" s="7" t="s">
        <v>18</v>
      </c>
      <c r="E28" s="7" t="s">
        <v>1256</v>
      </c>
      <c r="F28" s="7" t="s">
        <v>454</v>
      </c>
      <c r="G28" s="7" t="s">
        <v>1251</v>
      </c>
      <c r="H28" s="7" t="s">
        <v>23</v>
      </c>
      <c r="I28" s="32">
        <v>45658</v>
      </c>
      <c r="J28" s="7" t="s">
        <v>23</v>
      </c>
      <c r="K28" s="32">
        <v>45869</v>
      </c>
      <c r="L28" s="32"/>
      <c r="M28" s="109"/>
    </row>
    <row r="29" spans="1:13" ht="22.5" customHeight="1" x14ac:dyDescent="0.25">
      <c r="A29" s="89" t="s">
        <v>158</v>
      </c>
      <c r="B29" s="14" t="s">
        <v>451</v>
      </c>
      <c r="C29" s="30" t="s">
        <v>159</v>
      </c>
      <c r="D29" s="7" t="s">
        <v>18</v>
      </c>
      <c r="E29" s="7" t="s">
        <v>1267</v>
      </c>
      <c r="F29" s="7" t="s">
        <v>454</v>
      </c>
      <c r="G29" s="7" t="s">
        <v>1251</v>
      </c>
      <c r="H29" s="7" t="s">
        <v>23</v>
      </c>
      <c r="I29" s="32">
        <v>45658</v>
      </c>
      <c r="J29" s="7" t="s">
        <v>23</v>
      </c>
      <c r="K29" s="112">
        <v>45807</v>
      </c>
      <c r="L29" s="32"/>
      <c r="M29" s="109">
        <v>0</v>
      </c>
    </row>
    <row r="30" spans="1:13" ht="22.5" customHeight="1" x14ac:dyDescent="0.25">
      <c r="A30" s="4" t="s">
        <v>330</v>
      </c>
      <c r="B30" s="14" t="s">
        <v>16</v>
      </c>
      <c r="C30" s="30" t="s">
        <v>331</v>
      </c>
      <c r="D30" s="7" t="s">
        <v>18</v>
      </c>
      <c r="E30" s="7" t="s">
        <v>1249</v>
      </c>
      <c r="F30" s="7" t="s">
        <v>454</v>
      </c>
      <c r="G30" s="7" t="s">
        <v>1252</v>
      </c>
      <c r="H30" s="7" t="s">
        <v>23</v>
      </c>
      <c r="I30" s="32">
        <v>45658</v>
      </c>
      <c r="J30" s="7" t="s">
        <v>23</v>
      </c>
      <c r="K30" s="7" t="s">
        <v>23</v>
      </c>
      <c r="L30" s="32" t="s">
        <v>1253</v>
      </c>
      <c r="M30" s="109">
        <v>0</v>
      </c>
    </row>
    <row r="31" spans="1:13" ht="22.5" customHeight="1" x14ac:dyDescent="0.25">
      <c r="A31" s="13" t="s">
        <v>1268</v>
      </c>
      <c r="B31" s="14" t="s">
        <v>16</v>
      </c>
      <c r="C31" s="30" t="s">
        <v>1269</v>
      </c>
      <c r="D31" s="7"/>
      <c r="E31" s="7" t="s">
        <v>1265</v>
      </c>
      <c r="F31" s="7" t="s">
        <v>454</v>
      </c>
      <c r="G31" s="7" t="s">
        <v>21</v>
      </c>
      <c r="H31" s="7" t="s">
        <v>23</v>
      </c>
      <c r="I31" s="32">
        <v>45658</v>
      </c>
      <c r="J31" s="7" t="s">
        <v>23</v>
      </c>
      <c r="K31" s="113">
        <v>45930</v>
      </c>
      <c r="L31" s="32"/>
      <c r="M31" s="109"/>
    </row>
    <row r="32" spans="1:13" ht="22.5" customHeight="1" x14ac:dyDescent="0.25">
      <c r="A32" s="4" t="s">
        <v>97</v>
      </c>
      <c r="B32" s="14" t="s">
        <v>37</v>
      </c>
      <c r="C32" s="30" t="s">
        <v>98</v>
      </c>
      <c r="D32" s="7" t="s">
        <v>18</v>
      </c>
      <c r="E32" s="7"/>
      <c r="F32" s="7" t="s">
        <v>454</v>
      </c>
      <c r="G32" s="7" t="s">
        <v>1251</v>
      </c>
      <c r="H32" s="7" t="s">
        <v>23</v>
      </c>
      <c r="I32" s="113">
        <v>45809</v>
      </c>
      <c r="J32" s="7" t="s">
        <v>23</v>
      </c>
      <c r="K32" s="113">
        <v>45839</v>
      </c>
      <c r="L32" s="32"/>
      <c r="M32" s="109"/>
    </row>
    <row r="33" spans="1:13" ht="22.5" customHeight="1" x14ac:dyDescent="0.25">
      <c r="A33" s="4" t="s">
        <v>1270</v>
      </c>
      <c r="B33" s="14">
        <v>0</v>
      </c>
      <c r="C33" s="30" t="s">
        <v>27</v>
      </c>
      <c r="D33" s="7" t="s">
        <v>77</v>
      </c>
      <c r="E33" s="7" t="s">
        <v>1249</v>
      </c>
      <c r="F33" s="7" t="s">
        <v>454</v>
      </c>
      <c r="G33" s="7" t="s">
        <v>21</v>
      </c>
      <c r="H33" s="7" t="s">
        <v>23</v>
      </c>
      <c r="I33" s="113">
        <v>45777</v>
      </c>
      <c r="J33" s="7" t="s">
        <v>23</v>
      </c>
      <c r="K33" s="113">
        <v>45777</v>
      </c>
      <c r="L33" s="32"/>
      <c r="M33" s="6"/>
    </row>
    <row r="34" spans="1:13" ht="22.5" customHeight="1" x14ac:dyDescent="0.25">
      <c r="A34" s="4" t="s">
        <v>323</v>
      </c>
      <c r="B34" s="14" t="s">
        <v>451</v>
      </c>
      <c r="C34" s="30" t="s">
        <v>27</v>
      </c>
      <c r="D34" s="7" t="s">
        <v>18</v>
      </c>
      <c r="E34" s="7" t="s">
        <v>1250</v>
      </c>
      <c r="F34" s="7" t="s">
        <v>454</v>
      </c>
      <c r="G34" s="7" t="s">
        <v>1251</v>
      </c>
      <c r="H34" s="7" t="s">
        <v>23</v>
      </c>
      <c r="I34" s="113">
        <v>45807</v>
      </c>
      <c r="J34" s="7" t="s">
        <v>23</v>
      </c>
      <c r="K34" s="113">
        <v>45838</v>
      </c>
      <c r="L34" s="32"/>
      <c r="M34" s="6"/>
    </row>
    <row r="35" spans="1:13" ht="22.5" customHeight="1" x14ac:dyDescent="0.25">
      <c r="A35" s="4" t="s">
        <v>15</v>
      </c>
      <c r="B35" s="14" t="s">
        <v>16</v>
      </c>
      <c r="C35" s="30" t="s">
        <v>17</v>
      </c>
      <c r="D35" s="7" t="s">
        <v>18</v>
      </c>
      <c r="E35" s="7" t="s">
        <v>1249</v>
      </c>
      <c r="F35" s="7" t="s">
        <v>454</v>
      </c>
      <c r="G35" s="7" t="s">
        <v>1251</v>
      </c>
      <c r="H35" s="7" t="s">
        <v>23</v>
      </c>
      <c r="I35" s="32">
        <v>45658</v>
      </c>
      <c r="J35" s="7" t="s">
        <v>23</v>
      </c>
      <c r="K35" s="112">
        <v>45807</v>
      </c>
      <c r="L35" s="32"/>
      <c r="M35" s="109">
        <v>0</v>
      </c>
    </row>
    <row r="36" spans="1:13" ht="22.5" customHeight="1" x14ac:dyDescent="0.25">
      <c r="A36" s="4" t="s">
        <v>106</v>
      </c>
      <c r="B36" s="14" t="s">
        <v>16</v>
      </c>
      <c r="C36" s="30" t="s">
        <v>107</v>
      </c>
      <c r="D36" s="7" t="s">
        <v>18</v>
      </c>
      <c r="E36" s="7" t="s">
        <v>1249</v>
      </c>
      <c r="F36" s="7" t="s">
        <v>454</v>
      </c>
      <c r="G36" s="7" t="s">
        <v>1252</v>
      </c>
      <c r="H36" s="7" t="s">
        <v>23</v>
      </c>
      <c r="I36" s="32">
        <v>45658</v>
      </c>
      <c r="J36" s="7" t="s">
        <v>23</v>
      </c>
      <c r="K36" s="7" t="s">
        <v>23</v>
      </c>
      <c r="L36" s="32" t="s">
        <v>1260</v>
      </c>
      <c r="M36" s="109">
        <v>0</v>
      </c>
    </row>
    <row r="37" spans="1:13" ht="22.5" customHeight="1" x14ac:dyDescent="0.25">
      <c r="A37" s="4" t="s">
        <v>414</v>
      </c>
      <c r="B37" s="14" t="s">
        <v>37</v>
      </c>
      <c r="C37" s="30" t="s">
        <v>415</v>
      </c>
      <c r="D37" s="7" t="s">
        <v>18</v>
      </c>
      <c r="E37" s="7" t="s">
        <v>1249</v>
      </c>
      <c r="F37" s="7" t="s">
        <v>454</v>
      </c>
      <c r="G37" s="7" t="s">
        <v>1251</v>
      </c>
      <c r="H37" s="7" t="s">
        <v>23</v>
      </c>
      <c r="I37" s="32">
        <v>45658</v>
      </c>
      <c r="J37" s="7" t="s">
        <v>23</v>
      </c>
      <c r="K37" s="7" t="s">
        <v>23</v>
      </c>
      <c r="L37" s="32"/>
      <c r="M37" s="109">
        <v>0</v>
      </c>
    </row>
    <row r="38" spans="1:13" ht="22.5" customHeight="1" x14ac:dyDescent="0.25">
      <c r="A38" s="4" t="s">
        <v>575</v>
      </c>
      <c r="B38" s="14" t="s">
        <v>37</v>
      </c>
      <c r="C38" s="30" t="s">
        <v>1271</v>
      </c>
      <c r="D38" s="7"/>
      <c r="E38" s="7" t="s">
        <v>1249</v>
      </c>
      <c r="F38" s="7" t="s">
        <v>454</v>
      </c>
      <c r="G38" s="7" t="s">
        <v>1251</v>
      </c>
      <c r="H38" s="7" t="s">
        <v>23</v>
      </c>
      <c r="I38" s="113">
        <v>45777</v>
      </c>
      <c r="J38" s="7" t="s">
        <v>23</v>
      </c>
      <c r="K38" s="113">
        <v>45838</v>
      </c>
      <c r="L38" s="32"/>
      <c r="M38" s="109"/>
    </row>
    <row r="39" spans="1:13" ht="22.5" customHeight="1" x14ac:dyDescent="0.25">
      <c r="A39" s="4" t="s">
        <v>309</v>
      </c>
      <c r="B39" s="14" t="s">
        <v>451</v>
      </c>
      <c r="C39" s="30" t="s">
        <v>310</v>
      </c>
      <c r="D39" s="7" t="s">
        <v>18</v>
      </c>
      <c r="E39" s="7" t="s">
        <v>1250</v>
      </c>
      <c r="F39" s="7" t="s">
        <v>454</v>
      </c>
      <c r="G39" s="7" t="s">
        <v>1251</v>
      </c>
      <c r="H39" s="7" t="s">
        <v>23</v>
      </c>
      <c r="I39" s="113">
        <v>45807</v>
      </c>
      <c r="J39" s="7" t="s">
        <v>23</v>
      </c>
      <c r="K39" s="113">
        <v>45807</v>
      </c>
      <c r="L39" s="32"/>
      <c r="M39" s="109"/>
    </row>
    <row r="40" spans="1:13" ht="22.5" customHeight="1" x14ac:dyDescent="0.25">
      <c r="A40" s="4" t="s">
        <v>109</v>
      </c>
      <c r="B40" s="14" t="s">
        <v>37</v>
      </c>
      <c r="C40" s="30" t="s">
        <v>110</v>
      </c>
      <c r="D40" s="7" t="s">
        <v>18</v>
      </c>
      <c r="E40" s="7" t="s">
        <v>1249</v>
      </c>
      <c r="F40" s="7" t="s">
        <v>454</v>
      </c>
      <c r="G40" s="7" t="s">
        <v>1251</v>
      </c>
      <c r="H40" s="7" t="s">
        <v>23</v>
      </c>
      <c r="I40" s="32">
        <v>45658</v>
      </c>
      <c r="J40" s="7" t="s">
        <v>23</v>
      </c>
      <c r="K40" s="7" t="s">
        <v>23</v>
      </c>
      <c r="L40" s="32" t="s">
        <v>1260</v>
      </c>
      <c r="M40" s="109">
        <v>0</v>
      </c>
    </row>
    <row r="41" spans="1:13" ht="22.5" customHeight="1" x14ac:dyDescent="0.25">
      <c r="A41" s="72" t="s">
        <v>421</v>
      </c>
      <c r="B41" s="14" t="s">
        <v>16</v>
      </c>
      <c r="C41" s="30" t="s">
        <v>422</v>
      </c>
      <c r="D41" s="7"/>
      <c r="E41" s="7" t="s">
        <v>1272</v>
      </c>
      <c r="F41" s="7" t="s">
        <v>454</v>
      </c>
      <c r="G41" s="7" t="s">
        <v>1251</v>
      </c>
      <c r="H41" s="7" t="s">
        <v>23</v>
      </c>
      <c r="I41" s="32">
        <v>45658</v>
      </c>
      <c r="J41" s="7" t="s">
        <v>23</v>
      </c>
      <c r="K41" s="7" t="s">
        <v>23</v>
      </c>
      <c r="L41" s="32"/>
      <c r="M41" s="109">
        <v>0</v>
      </c>
    </row>
    <row r="42" spans="1:13" ht="22.5" customHeight="1" x14ac:dyDescent="0.25">
      <c r="A42" s="4" t="s">
        <v>355</v>
      </c>
      <c r="B42" s="14" t="s">
        <v>37</v>
      </c>
      <c r="C42" s="30" t="s">
        <v>356</v>
      </c>
      <c r="D42" s="7" t="s">
        <v>18</v>
      </c>
      <c r="E42" s="7" t="s">
        <v>1273</v>
      </c>
      <c r="F42" s="7" t="s">
        <v>454</v>
      </c>
      <c r="G42" s="7" t="s">
        <v>1251</v>
      </c>
      <c r="H42" s="7" t="s">
        <v>23</v>
      </c>
      <c r="I42" s="32">
        <v>45658</v>
      </c>
      <c r="J42" s="7" t="s">
        <v>23</v>
      </c>
      <c r="K42" s="7" t="s">
        <v>23</v>
      </c>
      <c r="L42" s="32"/>
      <c r="M42" s="109"/>
    </row>
    <row r="43" spans="1:13" ht="22.5" customHeight="1" x14ac:dyDescent="0.25">
      <c r="A43" s="4" t="s">
        <v>240</v>
      </c>
      <c r="B43" s="14" t="s">
        <v>37</v>
      </c>
      <c r="C43" s="30" t="s">
        <v>241</v>
      </c>
      <c r="D43" s="7" t="s">
        <v>18</v>
      </c>
      <c r="E43" s="7" t="s">
        <v>1258</v>
      </c>
      <c r="F43" s="7" t="s">
        <v>454</v>
      </c>
      <c r="G43" s="7" t="s">
        <v>1252</v>
      </c>
      <c r="H43" s="7" t="s">
        <v>23</v>
      </c>
      <c r="I43" s="32">
        <v>45658</v>
      </c>
      <c r="J43" s="7" t="s">
        <v>23</v>
      </c>
      <c r="K43" s="7" t="s">
        <v>23</v>
      </c>
      <c r="L43" s="32" t="s">
        <v>1260</v>
      </c>
      <c r="M43" s="109">
        <v>0</v>
      </c>
    </row>
    <row r="44" spans="1:13" ht="22.5" customHeight="1" x14ac:dyDescent="0.25">
      <c r="A44" s="4" t="s">
        <v>178</v>
      </c>
      <c r="B44" s="14" t="s">
        <v>451</v>
      </c>
      <c r="C44" s="30" t="s">
        <v>179</v>
      </c>
      <c r="D44" s="7" t="s">
        <v>18</v>
      </c>
      <c r="E44" s="7" t="s">
        <v>1261</v>
      </c>
      <c r="F44" s="7" t="s">
        <v>454</v>
      </c>
      <c r="G44" s="7" t="s">
        <v>21</v>
      </c>
      <c r="H44" s="7" t="s">
        <v>23</v>
      </c>
      <c r="I44" s="32">
        <v>45658</v>
      </c>
      <c r="J44" s="7" t="s">
        <v>23</v>
      </c>
      <c r="K44" s="7" t="s">
        <v>23</v>
      </c>
      <c r="L44" s="32" t="s">
        <v>1260</v>
      </c>
      <c r="M44" s="109">
        <v>0</v>
      </c>
    </row>
    <row r="45" spans="1:13" ht="22.5" customHeight="1" x14ac:dyDescent="0.25">
      <c r="A45" s="13" t="s">
        <v>1274</v>
      </c>
      <c r="B45" s="14" t="s">
        <v>16</v>
      </c>
      <c r="C45" s="30" t="s">
        <v>1275</v>
      </c>
      <c r="D45" s="7"/>
      <c r="E45" s="7" t="s">
        <v>1265</v>
      </c>
      <c r="F45" s="7" t="s">
        <v>454</v>
      </c>
      <c r="G45" s="7" t="s">
        <v>1251</v>
      </c>
      <c r="H45" s="7" t="s">
        <v>23</v>
      </c>
      <c r="I45" s="32">
        <v>45658</v>
      </c>
      <c r="J45" s="7" t="s">
        <v>23</v>
      </c>
      <c r="K45" s="112">
        <v>45838</v>
      </c>
      <c r="L45" s="32"/>
      <c r="M45" s="109">
        <v>0</v>
      </c>
    </row>
    <row r="46" spans="1:13" ht="22.5" customHeight="1" x14ac:dyDescent="0.25">
      <c r="A46" s="4" t="s">
        <v>592</v>
      </c>
      <c r="B46" s="14" t="s">
        <v>16</v>
      </c>
      <c r="C46" s="30" t="s">
        <v>27</v>
      </c>
      <c r="D46" s="7" t="s">
        <v>18</v>
      </c>
      <c r="E46" s="7" t="s">
        <v>1276</v>
      </c>
      <c r="F46" s="7" t="s">
        <v>454</v>
      </c>
      <c r="G46" s="7" t="s">
        <v>1252</v>
      </c>
      <c r="H46" s="7" t="s">
        <v>23</v>
      </c>
      <c r="I46" s="32">
        <v>45658</v>
      </c>
      <c r="J46" s="7" t="s">
        <v>23</v>
      </c>
      <c r="K46" s="7" t="s">
        <v>23</v>
      </c>
      <c r="L46" s="32" t="s">
        <v>1253</v>
      </c>
      <c r="M46" s="109"/>
    </row>
    <row r="47" spans="1:13" ht="22.5" customHeight="1" x14ac:dyDescent="0.25">
      <c r="A47" s="4" t="s">
        <v>167</v>
      </c>
      <c r="B47" s="14" t="s">
        <v>37</v>
      </c>
      <c r="C47" s="30" t="s">
        <v>168</v>
      </c>
      <c r="D47" s="7" t="s">
        <v>18</v>
      </c>
      <c r="E47" s="7"/>
      <c r="F47" s="7" t="s">
        <v>454</v>
      </c>
      <c r="G47" s="7" t="s">
        <v>21</v>
      </c>
      <c r="H47" s="7" t="s">
        <v>23</v>
      </c>
      <c r="I47" s="113">
        <v>45809</v>
      </c>
      <c r="J47" s="7" t="s">
        <v>23</v>
      </c>
      <c r="K47" s="113">
        <v>45839</v>
      </c>
      <c r="L47" s="32" t="s">
        <v>1260</v>
      </c>
      <c r="M47" s="109"/>
    </row>
    <row r="48" spans="1:13" ht="22.5" customHeight="1" x14ac:dyDescent="0.25">
      <c r="A48" s="114" t="s">
        <v>161</v>
      </c>
      <c r="B48" s="14" t="s">
        <v>16</v>
      </c>
      <c r="C48" s="30" t="s">
        <v>162</v>
      </c>
      <c r="D48" s="7"/>
      <c r="E48" s="7"/>
      <c r="F48" s="7" t="s">
        <v>454</v>
      </c>
      <c r="G48" s="7" t="s">
        <v>21</v>
      </c>
      <c r="H48" s="7" t="s">
        <v>23</v>
      </c>
      <c r="I48" s="113">
        <v>45809</v>
      </c>
      <c r="J48" s="7" t="s">
        <v>23</v>
      </c>
      <c r="K48" s="113">
        <v>45839</v>
      </c>
      <c r="L48" s="32"/>
      <c r="M48" s="109"/>
    </row>
    <row r="49" spans="1:13" ht="22.5" customHeight="1" x14ac:dyDescent="0.25">
      <c r="A49" s="4" t="s">
        <v>136</v>
      </c>
      <c r="B49" s="14" t="s">
        <v>451</v>
      </c>
      <c r="C49" s="30" t="s">
        <v>137</v>
      </c>
      <c r="D49" s="7" t="s">
        <v>18</v>
      </c>
      <c r="E49" s="7"/>
      <c r="F49" s="7" t="s">
        <v>454</v>
      </c>
      <c r="G49" s="7" t="s">
        <v>1252</v>
      </c>
      <c r="H49" s="7" t="s">
        <v>23</v>
      </c>
      <c r="I49" s="113">
        <v>45809</v>
      </c>
      <c r="J49" s="7" t="s">
        <v>23</v>
      </c>
      <c r="K49" s="113">
        <v>45976</v>
      </c>
      <c r="L49" s="115"/>
      <c r="M49" s="109"/>
    </row>
    <row r="50" spans="1:13" ht="22.5" customHeight="1" x14ac:dyDescent="0.25">
      <c r="A50" s="85" t="s">
        <v>408</v>
      </c>
      <c r="B50" s="14" t="s">
        <v>37</v>
      </c>
      <c r="C50" s="30" t="s">
        <v>409</v>
      </c>
      <c r="D50" s="7" t="s">
        <v>18</v>
      </c>
      <c r="E50" s="7" t="s">
        <v>1272</v>
      </c>
      <c r="F50" s="7" t="s">
        <v>454</v>
      </c>
      <c r="G50" s="7" t="s">
        <v>21</v>
      </c>
      <c r="H50" s="7" t="s">
        <v>23</v>
      </c>
      <c r="I50" s="32">
        <v>45658</v>
      </c>
      <c r="J50" s="7" t="s">
        <v>23</v>
      </c>
      <c r="K50" s="7" t="s">
        <v>23</v>
      </c>
      <c r="L50" s="32" t="s">
        <v>1260</v>
      </c>
      <c r="M50" s="109">
        <v>0</v>
      </c>
    </row>
    <row r="51" spans="1:13" ht="22.5" customHeight="1" x14ac:dyDescent="0.25">
      <c r="A51" s="4" t="s">
        <v>337</v>
      </c>
      <c r="B51" s="14" t="s">
        <v>16</v>
      </c>
      <c r="C51" s="30" t="s">
        <v>338</v>
      </c>
      <c r="D51" s="7" t="s">
        <v>18</v>
      </c>
      <c r="E51" s="7"/>
      <c r="F51" s="7" t="s">
        <v>454</v>
      </c>
      <c r="G51" s="7" t="s">
        <v>21</v>
      </c>
      <c r="H51" s="7" t="s">
        <v>23</v>
      </c>
      <c r="I51" s="113">
        <v>45809</v>
      </c>
      <c r="J51" s="7" t="s">
        <v>23</v>
      </c>
      <c r="K51" s="113">
        <v>45839</v>
      </c>
      <c r="L51" s="32"/>
      <c r="M51" s="116"/>
    </row>
    <row r="52" spans="1:13" ht="22.5" customHeight="1" x14ac:dyDescent="0.25">
      <c r="A52" s="4" t="s">
        <v>349</v>
      </c>
      <c r="B52" s="14" t="s">
        <v>16</v>
      </c>
      <c r="C52" s="30" t="s">
        <v>350</v>
      </c>
      <c r="D52" s="7" t="s">
        <v>18</v>
      </c>
      <c r="E52" s="7" t="s">
        <v>1277</v>
      </c>
      <c r="F52" s="7" t="s">
        <v>454</v>
      </c>
      <c r="G52" s="7" t="s">
        <v>21</v>
      </c>
      <c r="H52" s="7" t="s">
        <v>23</v>
      </c>
      <c r="I52" s="32">
        <v>45658</v>
      </c>
      <c r="J52" s="7" t="s">
        <v>23</v>
      </c>
      <c r="K52" s="7" t="s">
        <v>23</v>
      </c>
      <c r="L52" s="32" t="s">
        <v>1253</v>
      </c>
      <c r="M52" s="109">
        <v>0</v>
      </c>
    </row>
    <row r="53" spans="1:13" ht="22.5" customHeight="1" x14ac:dyDescent="0.25">
      <c r="A53" s="4" t="s">
        <v>441</v>
      </c>
      <c r="B53" s="14" t="s">
        <v>37</v>
      </c>
      <c r="C53" s="117" t="s">
        <v>442</v>
      </c>
      <c r="D53" s="7" t="s">
        <v>18</v>
      </c>
      <c r="E53" s="7"/>
      <c r="F53" s="7" t="s">
        <v>454</v>
      </c>
      <c r="G53" s="7" t="s">
        <v>1251</v>
      </c>
      <c r="H53" s="7" t="s">
        <v>23</v>
      </c>
      <c r="I53" s="113">
        <v>45809</v>
      </c>
      <c r="J53" s="7" t="s">
        <v>1278</v>
      </c>
      <c r="K53" s="113">
        <v>46027</v>
      </c>
      <c r="L53" s="32" t="s">
        <v>1253</v>
      </c>
      <c r="M53" s="6"/>
    </row>
    <row r="54" spans="1:13" ht="22.5" customHeight="1" x14ac:dyDescent="0.25">
      <c r="A54" s="4" t="s">
        <v>638</v>
      </c>
      <c r="B54" s="14" t="s">
        <v>16</v>
      </c>
      <c r="C54" s="30" t="s">
        <v>27</v>
      </c>
      <c r="D54" s="7" t="s">
        <v>18</v>
      </c>
      <c r="E54" s="7" t="s">
        <v>1249</v>
      </c>
      <c r="F54" s="7" t="s">
        <v>454</v>
      </c>
      <c r="G54" s="7" t="s">
        <v>1251</v>
      </c>
      <c r="H54" s="7" t="s">
        <v>23</v>
      </c>
      <c r="I54" s="32">
        <v>45658</v>
      </c>
      <c r="J54" s="7" t="s">
        <v>23</v>
      </c>
      <c r="K54" s="112">
        <v>45807</v>
      </c>
      <c r="L54" s="32"/>
      <c r="M54" s="6">
        <v>0</v>
      </c>
    </row>
    <row r="55" spans="1:13" ht="22.5" customHeight="1" x14ac:dyDescent="0.25">
      <c r="A55" s="4" t="s">
        <v>397</v>
      </c>
      <c r="B55" s="14" t="s">
        <v>16</v>
      </c>
      <c r="C55" s="30" t="s">
        <v>398</v>
      </c>
      <c r="D55" s="7" t="s">
        <v>18</v>
      </c>
      <c r="E55" s="7" t="s">
        <v>1250</v>
      </c>
      <c r="F55" s="7" t="s">
        <v>454</v>
      </c>
      <c r="G55" s="7" t="s">
        <v>1252</v>
      </c>
      <c r="H55" s="7" t="s">
        <v>23</v>
      </c>
      <c r="I55" s="32">
        <v>45658</v>
      </c>
      <c r="J55" s="7" t="s">
        <v>23</v>
      </c>
      <c r="K55" s="7" t="s">
        <v>23</v>
      </c>
      <c r="L55" s="32" t="s">
        <v>1253</v>
      </c>
      <c r="M55" s="6">
        <v>0</v>
      </c>
    </row>
    <row r="56" spans="1:13" ht="22.5" customHeight="1" x14ac:dyDescent="0.25">
      <c r="A56" s="72" t="s">
        <v>497</v>
      </c>
      <c r="B56" s="14" t="s">
        <v>16</v>
      </c>
      <c r="C56" s="30" t="s">
        <v>498</v>
      </c>
      <c r="D56" s="7"/>
      <c r="E56" s="7" t="s">
        <v>1249</v>
      </c>
      <c r="F56" s="7" t="s">
        <v>454</v>
      </c>
      <c r="G56" s="7" t="s">
        <v>1251</v>
      </c>
      <c r="H56" s="7" t="s">
        <v>23</v>
      </c>
      <c r="I56" s="32">
        <v>45658</v>
      </c>
      <c r="J56" s="7" t="s">
        <v>23</v>
      </c>
      <c r="K56" s="112">
        <v>45807</v>
      </c>
      <c r="L56" s="32"/>
      <c r="M56" s="6">
        <v>0</v>
      </c>
    </row>
    <row r="57" spans="1:13" ht="22.5" customHeight="1" x14ac:dyDescent="0.25">
      <c r="A57" s="43" t="s">
        <v>450</v>
      </c>
      <c r="B57" s="14" t="s">
        <v>451</v>
      </c>
      <c r="C57" s="30" t="s">
        <v>27</v>
      </c>
      <c r="D57" s="7"/>
      <c r="E57" s="7"/>
      <c r="F57" s="7" t="s">
        <v>454</v>
      </c>
      <c r="G57" s="7" t="s">
        <v>1251</v>
      </c>
      <c r="H57" s="7" t="s">
        <v>23</v>
      </c>
      <c r="I57" s="113">
        <v>45809</v>
      </c>
      <c r="J57" s="7" t="s">
        <v>23</v>
      </c>
      <c r="K57" s="113">
        <v>45868</v>
      </c>
      <c r="L57" s="7"/>
      <c r="M57" s="6"/>
    </row>
    <row r="58" spans="1:13" ht="22.5" customHeight="1" x14ac:dyDescent="0.25">
      <c r="A58" s="43" t="s">
        <v>1279</v>
      </c>
      <c r="B58" s="14" t="s">
        <v>451</v>
      </c>
      <c r="C58" s="30" t="s">
        <v>27</v>
      </c>
      <c r="D58" s="7"/>
      <c r="E58" s="7"/>
      <c r="F58" s="7" t="s">
        <v>454</v>
      </c>
      <c r="G58" s="7" t="s">
        <v>1251</v>
      </c>
      <c r="H58" s="7" t="s">
        <v>23</v>
      </c>
      <c r="I58" s="113">
        <v>45809</v>
      </c>
      <c r="J58" s="7" t="s">
        <v>23</v>
      </c>
      <c r="K58" s="113">
        <v>45839</v>
      </c>
      <c r="L58" s="7"/>
      <c r="M58" s="6"/>
    </row>
    <row r="59" spans="1:13" ht="22.5" customHeight="1" x14ac:dyDescent="0.25">
      <c r="A59" s="4" t="s">
        <v>114</v>
      </c>
      <c r="B59" s="14" t="s">
        <v>451</v>
      </c>
      <c r="C59" s="30" t="s">
        <v>115</v>
      </c>
      <c r="D59" s="7" t="s">
        <v>18</v>
      </c>
      <c r="E59" s="7" t="s">
        <v>1280</v>
      </c>
      <c r="F59" s="7" t="s">
        <v>454</v>
      </c>
      <c r="G59" s="7" t="s">
        <v>1252</v>
      </c>
      <c r="H59" s="7" t="s">
        <v>23</v>
      </c>
      <c r="I59" s="32">
        <v>45658</v>
      </c>
      <c r="J59" s="7" t="s">
        <v>23</v>
      </c>
      <c r="K59" s="112">
        <v>45807</v>
      </c>
      <c r="L59" s="32"/>
      <c r="M59" s="6">
        <v>0</v>
      </c>
    </row>
    <row r="60" spans="1:13" ht="22.5" customHeight="1" x14ac:dyDescent="0.25">
      <c r="A60" s="4" t="s">
        <v>359</v>
      </c>
      <c r="B60" s="14" t="s">
        <v>16</v>
      </c>
      <c r="C60" s="30" t="s">
        <v>360</v>
      </c>
      <c r="D60" s="7" t="s">
        <v>18</v>
      </c>
      <c r="E60" s="7" t="s">
        <v>1249</v>
      </c>
      <c r="F60" s="7" t="s">
        <v>454</v>
      </c>
      <c r="G60" s="7" t="s">
        <v>1252</v>
      </c>
      <c r="H60" s="7" t="s">
        <v>23</v>
      </c>
      <c r="I60" s="32">
        <v>45658</v>
      </c>
      <c r="J60" s="7" t="s">
        <v>23</v>
      </c>
      <c r="K60" s="112">
        <v>45807</v>
      </c>
      <c r="L60" s="32" t="s">
        <v>1260</v>
      </c>
      <c r="M60" s="6">
        <v>0</v>
      </c>
    </row>
    <row r="61" spans="1:13" ht="22.5" customHeight="1" x14ac:dyDescent="0.25">
      <c r="A61" s="4" t="s">
        <v>246</v>
      </c>
      <c r="B61" s="14" t="s">
        <v>16</v>
      </c>
      <c r="C61" s="30" t="s">
        <v>247</v>
      </c>
      <c r="D61" s="7" t="s">
        <v>18</v>
      </c>
      <c r="E61" s="7" t="s">
        <v>1249</v>
      </c>
      <c r="F61" s="7" t="s">
        <v>454</v>
      </c>
      <c r="G61" s="7" t="s">
        <v>1251</v>
      </c>
      <c r="H61" s="7" t="s">
        <v>23</v>
      </c>
      <c r="I61" s="32">
        <v>45658</v>
      </c>
      <c r="J61" s="7" t="s">
        <v>23</v>
      </c>
      <c r="K61" s="7" t="s">
        <v>23</v>
      </c>
      <c r="L61" s="32"/>
      <c r="M61" s="6">
        <v>0</v>
      </c>
    </row>
    <row r="62" spans="1:13" ht="22.5" customHeight="1" x14ac:dyDescent="0.25">
      <c r="A62" s="43" t="s">
        <v>875</v>
      </c>
      <c r="B62" s="14" t="s">
        <v>16</v>
      </c>
      <c r="C62" s="30" t="s">
        <v>27</v>
      </c>
      <c r="D62" s="7"/>
      <c r="E62" s="7"/>
      <c r="F62" s="7" t="s">
        <v>454</v>
      </c>
      <c r="G62" s="7" t="s">
        <v>1251</v>
      </c>
      <c r="H62" s="7" t="s">
        <v>23</v>
      </c>
      <c r="I62" s="113">
        <v>45868</v>
      </c>
      <c r="J62" s="7" t="s">
        <v>23</v>
      </c>
      <c r="K62" s="113">
        <v>45868</v>
      </c>
      <c r="L62" s="32"/>
      <c r="M62" s="6"/>
    </row>
  </sheetData>
  <conditionalFormatting sqref="L1:M1">
    <cfRule type="cellIs" dxfId="11" priority="6" operator="equal">
      <formula>"Available in Panama"</formula>
    </cfRule>
  </conditionalFormatting>
  <conditionalFormatting sqref="A2:A52">
    <cfRule type="expression" dxfId="10" priority="3">
      <formula>B2="BRAZIL"</formula>
    </cfRule>
    <cfRule type="expression" dxfId="9" priority="4">
      <formula>B2="INDIA"</formula>
    </cfRule>
    <cfRule type="expression" dxfId="8" priority="5">
      <formula>B2="THAILAND"</formula>
    </cfRule>
  </conditionalFormatting>
  <conditionalFormatting sqref="A53:A62">
    <cfRule type="duplicateValues" dxfId="7" priority="1"/>
    <cfRule type="duplicateValues" dxfId="6" priority="2"/>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1A86-6C0D-4152-BA18-9746F0BE4A4E}">
  <dimension ref="A1:N87"/>
  <sheetViews>
    <sheetView workbookViewId="0">
      <selection activeCell="E7" sqref="E7"/>
    </sheetView>
  </sheetViews>
  <sheetFormatPr defaultColWidth="20.140625" defaultRowHeight="25.5" customHeight="1" x14ac:dyDescent="0.25"/>
  <sheetData>
    <row r="1" spans="1:14" ht="40.5" customHeight="1" x14ac:dyDescent="0.25">
      <c r="A1" s="1" t="s">
        <v>0</v>
      </c>
      <c r="B1" s="70" t="s">
        <v>1</v>
      </c>
      <c r="C1" s="1" t="s">
        <v>2</v>
      </c>
      <c r="D1" s="70" t="s">
        <v>3</v>
      </c>
      <c r="E1" s="70" t="s">
        <v>4</v>
      </c>
      <c r="F1" s="70" t="s">
        <v>5</v>
      </c>
      <c r="G1" s="70" t="s">
        <v>1281</v>
      </c>
      <c r="H1" s="70" t="s">
        <v>1282</v>
      </c>
      <c r="I1" s="70" t="s">
        <v>1283</v>
      </c>
      <c r="J1" s="3" t="s">
        <v>1284</v>
      </c>
      <c r="K1" s="70" t="s">
        <v>1285</v>
      </c>
      <c r="L1" s="3" t="s">
        <v>1286</v>
      </c>
      <c r="M1" s="70" t="s">
        <v>14</v>
      </c>
      <c r="N1" s="79" t="s">
        <v>449</v>
      </c>
    </row>
    <row r="2" spans="1:14" ht="25.5" customHeight="1" x14ac:dyDescent="0.25">
      <c r="A2" s="4" t="s">
        <v>583</v>
      </c>
      <c r="B2" s="14" t="s">
        <v>37</v>
      </c>
      <c r="C2" s="30" t="s">
        <v>41</v>
      </c>
      <c r="D2" s="7" t="s">
        <v>18</v>
      </c>
      <c r="E2" s="7"/>
      <c r="F2" s="94" t="s">
        <v>20</v>
      </c>
      <c r="G2" s="7" t="s">
        <v>21</v>
      </c>
      <c r="H2" s="8"/>
      <c r="I2" s="71" t="s">
        <v>23</v>
      </c>
      <c r="J2" s="11">
        <v>45681</v>
      </c>
      <c r="K2" s="71" t="s">
        <v>453</v>
      </c>
      <c r="L2" s="11">
        <v>45772</v>
      </c>
      <c r="M2" s="7" t="s">
        <v>24</v>
      </c>
      <c r="N2" s="97"/>
    </row>
    <row r="3" spans="1:14" ht="25.5" customHeight="1" x14ac:dyDescent="0.25">
      <c r="A3" s="4" t="s">
        <v>355</v>
      </c>
      <c r="B3" s="14" t="s">
        <v>37</v>
      </c>
      <c r="C3" s="30" t="s">
        <v>356</v>
      </c>
      <c r="D3" s="7" t="s">
        <v>18</v>
      </c>
      <c r="E3" s="7"/>
      <c r="F3" s="94" t="s">
        <v>20</v>
      </c>
      <c r="G3" s="7" t="s">
        <v>21</v>
      </c>
      <c r="H3" s="8"/>
      <c r="I3" s="71" t="s">
        <v>23</v>
      </c>
      <c r="J3" s="11">
        <v>45681</v>
      </c>
      <c r="K3" s="71" t="s">
        <v>453</v>
      </c>
      <c r="L3" s="11">
        <v>45765</v>
      </c>
      <c r="M3" s="7" t="s">
        <v>24</v>
      </c>
      <c r="N3" s="97"/>
    </row>
    <row r="4" spans="1:14" ht="25.5" customHeight="1" x14ac:dyDescent="0.25">
      <c r="A4" s="4" t="s">
        <v>139</v>
      </c>
      <c r="B4" s="14" t="s">
        <v>451</v>
      </c>
      <c r="C4" s="30" t="s">
        <v>140</v>
      </c>
      <c r="D4" s="7" t="s">
        <v>18</v>
      </c>
      <c r="E4" s="7"/>
      <c r="F4" s="94" t="s">
        <v>20</v>
      </c>
      <c r="G4" s="7" t="s">
        <v>21</v>
      </c>
      <c r="H4" s="8"/>
      <c r="I4" s="71" t="s">
        <v>23</v>
      </c>
      <c r="J4" s="11">
        <v>45681</v>
      </c>
      <c r="K4" s="71" t="s">
        <v>453</v>
      </c>
      <c r="L4" s="11">
        <v>45737</v>
      </c>
      <c r="M4" s="7" t="s">
        <v>24</v>
      </c>
      <c r="N4" s="97"/>
    </row>
    <row r="5" spans="1:14" ht="25.5" customHeight="1" x14ac:dyDescent="0.25">
      <c r="A5" s="4" t="s">
        <v>240</v>
      </c>
      <c r="B5" s="14" t="s">
        <v>37</v>
      </c>
      <c r="C5" s="30" t="s">
        <v>241</v>
      </c>
      <c r="D5" s="7" t="s">
        <v>18</v>
      </c>
      <c r="E5" s="7"/>
      <c r="F5" s="94" t="s">
        <v>20</v>
      </c>
      <c r="G5" s="7" t="s">
        <v>21</v>
      </c>
      <c r="H5" s="8"/>
      <c r="I5" s="71" t="s">
        <v>23</v>
      </c>
      <c r="J5" s="11">
        <v>45681</v>
      </c>
      <c r="K5" s="71" t="s">
        <v>453</v>
      </c>
      <c r="L5" s="11">
        <v>45772</v>
      </c>
      <c r="M5" s="7" t="s">
        <v>24</v>
      </c>
      <c r="N5" s="97"/>
    </row>
    <row r="6" spans="1:14" ht="25.5" customHeight="1" x14ac:dyDescent="0.25">
      <c r="A6" s="4" t="s">
        <v>590</v>
      </c>
      <c r="B6" s="14" t="s">
        <v>37</v>
      </c>
      <c r="C6" s="30" t="s">
        <v>46</v>
      </c>
      <c r="D6" s="7" t="s">
        <v>18</v>
      </c>
      <c r="E6" s="7"/>
      <c r="F6" s="94" t="s">
        <v>20</v>
      </c>
      <c r="G6" s="7" t="s">
        <v>21</v>
      </c>
      <c r="H6" s="8"/>
      <c r="I6" s="71" t="s">
        <v>23</v>
      </c>
      <c r="J6" s="11">
        <v>45807</v>
      </c>
      <c r="K6" s="71" t="s">
        <v>453</v>
      </c>
      <c r="L6" s="11">
        <v>45828</v>
      </c>
      <c r="M6" s="7" t="s">
        <v>24</v>
      </c>
      <c r="N6" s="97"/>
    </row>
    <row r="7" spans="1:14" ht="25.5" customHeight="1" x14ac:dyDescent="0.25">
      <c r="A7" s="4" t="s">
        <v>592</v>
      </c>
      <c r="B7" s="14" t="s">
        <v>16</v>
      </c>
      <c r="C7" s="104" t="s">
        <v>48</v>
      </c>
      <c r="D7" s="7" t="s">
        <v>18</v>
      </c>
      <c r="E7" s="7"/>
      <c r="F7" s="94" t="s">
        <v>20</v>
      </c>
      <c r="G7" s="7" t="s">
        <v>21</v>
      </c>
      <c r="H7" s="8"/>
      <c r="I7" s="71" t="s">
        <v>23</v>
      </c>
      <c r="J7" s="11">
        <v>45681</v>
      </c>
      <c r="K7" s="71" t="s">
        <v>453</v>
      </c>
      <c r="L7" s="11">
        <v>45765</v>
      </c>
      <c r="M7" s="7" t="s">
        <v>24</v>
      </c>
      <c r="N7" s="97"/>
    </row>
    <row r="8" spans="1:14" ht="25.5" customHeight="1" x14ac:dyDescent="0.25">
      <c r="A8" s="4" t="s">
        <v>257</v>
      </c>
      <c r="B8" s="14" t="s">
        <v>37</v>
      </c>
      <c r="C8" s="30" t="s">
        <v>258</v>
      </c>
      <c r="D8" s="7" t="s">
        <v>18</v>
      </c>
      <c r="E8" s="7"/>
      <c r="F8" s="94" t="s">
        <v>20</v>
      </c>
      <c r="G8" s="7" t="s">
        <v>21</v>
      </c>
      <c r="H8" s="8"/>
      <c r="I8" s="71" t="s">
        <v>23</v>
      </c>
      <c r="J8" s="11">
        <v>45681</v>
      </c>
      <c r="K8" s="71" t="s">
        <v>453</v>
      </c>
      <c r="L8" s="11">
        <v>45779</v>
      </c>
      <c r="M8" s="7" t="s">
        <v>24</v>
      </c>
      <c r="N8" s="97"/>
    </row>
    <row r="9" spans="1:14" ht="25.5" customHeight="1" x14ac:dyDescent="0.25">
      <c r="A9" s="4" t="s">
        <v>167</v>
      </c>
      <c r="B9" s="14" t="s">
        <v>37</v>
      </c>
      <c r="C9" s="30" t="s">
        <v>168</v>
      </c>
      <c r="D9" s="7" t="s">
        <v>18</v>
      </c>
      <c r="E9" s="7"/>
      <c r="F9" s="94" t="s">
        <v>20</v>
      </c>
      <c r="G9" s="7" t="s">
        <v>21</v>
      </c>
      <c r="H9" s="8"/>
      <c r="I9" s="71" t="s">
        <v>23</v>
      </c>
      <c r="J9" s="11">
        <v>45681</v>
      </c>
      <c r="K9" s="71" t="s">
        <v>453</v>
      </c>
      <c r="L9" s="11">
        <v>45758</v>
      </c>
      <c r="M9" s="7" t="s">
        <v>24</v>
      </c>
      <c r="N9" s="97"/>
    </row>
    <row r="10" spans="1:14" ht="25.5" customHeight="1" x14ac:dyDescent="0.25">
      <c r="A10" s="4" t="s">
        <v>161</v>
      </c>
      <c r="B10" s="14" t="s">
        <v>16</v>
      </c>
      <c r="C10" s="30" t="s">
        <v>162</v>
      </c>
      <c r="D10" s="7" t="s">
        <v>18</v>
      </c>
      <c r="E10" s="7"/>
      <c r="F10" s="94" t="s">
        <v>20</v>
      </c>
      <c r="G10" s="7" t="s">
        <v>21</v>
      </c>
      <c r="H10" s="8"/>
      <c r="I10" s="71" t="s">
        <v>23</v>
      </c>
      <c r="J10" s="11">
        <v>45737</v>
      </c>
      <c r="K10" s="71" t="s">
        <v>453</v>
      </c>
      <c r="L10" s="11">
        <v>45779</v>
      </c>
      <c r="M10" s="7" t="s">
        <v>24</v>
      </c>
      <c r="N10" s="97"/>
    </row>
    <row r="11" spans="1:14" ht="25.5" customHeight="1" x14ac:dyDescent="0.25">
      <c r="A11" s="4" t="s">
        <v>136</v>
      </c>
      <c r="B11" s="14" t="s">
        <v>451</v>
      </c>
      <c r="C11" s="30" t="s">
        <v>137</v>
      </c>
      <c r="D11" s="7" t="s">
        <v>18</v>
      </c>
      <c r="E11" s="7"/>
      <c r="F11" s="94" t="s">
        <v>20</v>
      </c>
      <c r="G11" s="7" t="s">
        <v>21</v>
      </c>
      <c r="H11" s="8"/>
      <c r="I11" s="71" t="s">
        <v>23</v>
      </c>
      <c r="J11" s="11">
        <v>45821</v>
      </c>
      <c r="K11" s="71" t="s">
        <v>453</v>
      </c>
      <c r="L11" s="11">
        <v>45842</v>
      </c>
      <c r="M11" s="7" t="s">
        <v>24</v>
      </c>
      <c r="N11" s="97"/>
    </row>
    <row r="12" spans="1:14" ht="25.5" customHeight="1" x14ac:dyDescent="0.25">
      <c r="A12" s="85" t="s">
        <v>408</v>
      </c>
      <c r="B12" s="14" t="s">
        <v>37</v>
      </c>
      <c r="C12" s="30" t="s">
        <v>409</v>
      </c>
      <c r="D12" s="7" t="s">
        <v>18</v>
      </c>
      <c r="E12" s="7"/>
      <c r="F12" s="94" t="s">
        <v>20</v>
      </c>
      <c r="G12" s="7" t="s">
        <v>21</v>
      </c>
      <c r="H12" s="8"/>
      <c r="I12" s="71" t="s">
        <v>23</v>
      </c>
      <c r="J12" s="11">
        <v>45681</v>
      </c>
      <c r="K12" s="71" t="s">
        <v>453</v>
      </c>
      <c r="L12" s="11">
        <v>45779</v>
      </c>
      <c r="M12" s="71" t="s">
        <v>29</v>
      </c>
      <c r="N12" s="97"/>
    </row>
    <row r="13" spans="1:14" ht="25.5" customHeight="1" x14ac:dyDescent="0.25">
      <c r="A13" s="4" t="s">
        <v>337</v>
      </c>
      <c r="B13" s="14" t="s">
        <v>16</v>
      </c>
      <c r="C13" s="30" t="s">
        <v>338</v>
      </c>
      <c r="D13" s="7" t="s">
        <v>18</v>
      </c>
      <c r="E13" s="7"/>
      <c r="F13" s="94" t="s">
        <v>20</v>
      </c>
      <c r="G13" s="7" t="s">
        <v>21</v>
      </c>
      <c r="H13" s="8"/>
      <c r="I13" s="71" t="s">
        <v>23</v>
      </c>
      <c r="J13" s="11">
        <v>45821</v>
      </c>
      <c r="K13" s="71" t="s">
        <v>453</v>
      </c>
      <c r="L13" s="11">
        <v>45842</v>
      </c>
      <c r="M13" s="7" t="s">
        <v>29</v>
      </c>
      <c r="N13" s="97"/>
    </row>
    <row r="14" spans="1:14" ht="25.5" customHeight="1" x14ac:dyDescent="0.25">
      <c r="A14" s="4" t="s">
        <v>349</v>
      </c>
      <c r="B14" s="14" t="s">
        <v>16</v>
      </c>
      <c r="C14" s="30" t="s">
        <v>350</v>
      </c>
      <c r="D14" s="7" t="s">
        <v>18</v>
      </c>
      <c r="E14" s="7"/>
      <c r="F14" s="94" t="s">
        <v>20</v>
      </c>
      <c r="G14" s="7" t="s">
        <v>21</v>
      </c>
      <c r="H14" s="8"/>
      <c r="I14" s="71" t="s">
        <v>23</v>
      </c>
      <c r="J14" s="11">
        <v>45681</v>
      </c>
      <c r="K14" s="71" t="s">
        <v>453</v>
      </c>
      <c r="L14" s="11">
        <v>45758</v>
      </c>
      <c r="M14" s="7" t="s">
        <v>24</v>
      </c>
      <c r="N14" s="97"/>
    </row>
    <row r="15" spans="1:14" ht="25.5" customHeight="1" x14ac:dyDescent="0.25">
      <c r="A15" s="4" t="s">
        <v>637</v>
      </c>
      <c r="B15" s="14" t="s">
        <v>16</v>
      </c>
      <c r="C15" s="30" t="s">
        <v>54</v>
      </c>
      <c r="D15" s="7" t="s">
        <v>18</v>
      </c>
      <c r="E15" s="7"/>
      <c r="F15" s="94" t="s">
        <v>20</v>
      </c>
      <c r="G15" s="7" t="s">
        <v>21</v>
      </c>
      <c r="H15" s="8"/>
      <c r="I15" s="71" t="s">
        <v>23</v>
      </c>
      <c r="J15" s="11">
        <v>45681</v>
      </c>
      <c r="K15" s="71" t="s">
        <v>453</v>
      </c>
      <c r="L15" s="11">
        <v>45758</v>
      </c>
      <c r="M15" s="7" t="s">
        <v>24</v>
      </c>
      <c r="N15" s="97"/>
    </row>
    <row r="16" spans="1:14" ht="25.5" customHeight="1" x14ac:dyDescent="0.25">
      <c r="A16" s="4" t="s">
        <v>638</v>
      </c>
      <c r="B16" s="14" t="s">
        <v>16</v>
      </c>
      <c r="C16" s="104" t="s">
        <v>56</v>
      </c>
      <c r="D16" s="7" t="s">
        <v>18</v>
      </c>
      <c r="E16" s="7"/>
      <c r="F16" s="94" t="s">
        <v>20</v>
      </c>
      <c r="G16" s="7" t="s">
        <v>21</v>
      </c>
      <c r="H16" s="8"/>
      <c r="I16" s="71" t="s">
        <v>23</v>
      </c>
      <c r="J16" s="11">
        <v>45779</v>
      </c>
      <c r="K16" s="71" t="s">
        <v>453</v>
      </c>
      <c r="L16" s="11">
        <v>45800</v>
      </c>
      <c r="M16" s="7" t="s">
        <v>24</v>
      </c>
      <c r="N16" s="97"/>
    </row>
    <row r="17" spans="1:14" ht="25.5" customHeight="1" x14ac:dyDescent="0.25">
      <c r="A17" s="4" t="s">
        <v>170</v>
      </c>
      <c r="B17" s="14" t="s">
        <v>16</v>
      </c>
      <c r="C17" s="30" t="s">
        <v>171</v>
      </c>
      <c r="D17" s="7" t="s">
        <v>18</v>
      </c>
      <c r="E17" s="7"/>
      <c r="F17" s="94" t="s">
        <v>20</v>
      </c>
      <c r="G17" s="7" t="s">
        <v>21</v>
      </c>
      <c r="H17" s="8"/>
      <c r="I17" s="71" t="s">
        <v>23</v>
      </c>
      <c r="J17" s="11">
        <v>45681</v>
      </c>
      <c r="K17" s="71" t="s">
        <v>453</v>
      </c>
      <c r="L17" s="11">
        <v>45765</v>
      </c>
      <c r="M17" s="7" t="s">
        <v>24</v>
      </c>
      <c r="N17" s="97"/>
    </row>
    <row r="18" spans="1:14" ht="25.5" customHeight="1" x14ac:dyDescent="0.25">
      <c r="A18" s="4" t="s">
        <v>397</v>
      </c>
      <c r="B18" s="14" t="s">
        <v>16</v>
      </c>
      <c r="C18" s="30" t="s">
        <v>398</v>
      </c>
      <c r="D18" s="7" t="s">
        <v>18</v>
      </c>
      <c r="E18" s="7"/>
      <c r="F18" s="94" t="s">
        <v>20</v>
      </c>
      <c r="G18" s="7" t="s">
        <v>21</v>
      </c>
      <c r="H18" s="8"/>
      <c r="I18" s="71" t="s">
        <v>23</v>
      </c>
      <c r="J18" s="11">
        <v>45681</v>
      </c>
      <c r="K18" s="71" t="s">
        <v>453</v>
      </c>
      <c r="L18" s="11">
        <v>45779</v>
      </c>
      <c r="M18" s="71" t="s">
        <v>29</v>
      </c>
      <c r="N18" s="97"/>
    </row>
    <row r="19" spans="1:14" ht="25.5" customHeight="1" x14ac:dyDescent="0.25">
      <c r="A19" s="4" t="s">
        <v>656</v>
      </c>
      <c r="B19" s="14" t="s">
        <v>37</v>
      </c>
      <c r="C19" s="30" t="s">
        <v>60</v>
      </c>
      <c r="D19" s="7" t="s">
        <v>18</v>
      </c>
      <c r="E19" s="7"/>
      <c r="F19" s="94" t="s">
        <v>20</v>
      </c>
      <c r="G19" s="7" t="s">
        <v>21</v>
      </c>
      <c r="H19" s="8"/>
      <c r="I19" s="71" t="s">
        <v>23</v>
      </c>
      <c r="J19" s="11">
        <v>45681</v>
      </c>
      <c r="K19" s="71" t="s">
        <v>453</v>
      </c>
      <c r="L19" s="11">
        <v>45758</v>
      </c>
      <c r="M19" s="71" t="s">
        <v>29</v>
      </c>
      <c r="N19" s="97"/>
    </row>
    <row r="20" spans="1:14" ht="25.5" customHeight="1" x14ac:dyDescent="0.25">
      <c r="A20" s="85" t="s">
        <v>1038</v>
      </c>
      <c r="B20" s="14" t="s">
        <v>37</v>
      </c>
      <c r="C20" s="30" t="s">
        <v>62</v>
      </c>
      <c r="D20" s="7" t="s">
        <v>18</v>
      </c>
      <c r="E20" s="7"/>
      <c r="F20" s="94" t="s">
        <v>20</v>
      </c>
      <c r="G20" s="7" t="s">
        <v>21</v>
      </c>
      <c r="H20" s="8"/>
      <c r="I20" s="71" t="s">
        <v>23</v>
      </c>
      <c r="J20" s="11">
        <v>45779</v>
      </c>
      <c r="K20" s="71" t="s">
        <v>453</v>
      </c>
      <c r="L20" s="11">
        <v>45807</v>
      </c>
      <c r="M20" s="71" t="s">
        <v>29</v>
      </c>
      <c r="N20" s="97"/>
    </row>
    <row r="21" spans="1:14" ht="25.5" customHeight="1" x14ac:dyDescent="0.25">
      <c r="A21" s="4" t="s">
        <v>114</v>
      </c>
      <c r="B21" s="14" t="s">
        <v>451</v>
      </c>
      <c r="C21" s="30" t="s">
        <v>115</v>
      </c>
      <c r="D21" s="7" t="s">
        <v>18</v>
      </c>
      <c r="E21" s="7"/>
      <c r="F21" s="94" t="s">
        <v>20</v>
      </c>
      <c r="G21" s="7" t="s">
        <v>21</v>
      </c>
      <c r="H21" s="8"/>
      <c r="I21" s="71" t="s">
        <v>23</v>
      </c>
      <c r="J21" s="11">
        <v>45681</v>
      </c>
      <c r="K21" s="71" t="s">
        <v>453</v>
      </c>
      <c r="L21" s="11">
        <v>45744</v>
      </c>
      <c r="M21" s="7" t="s">
        <v>24</v>
      </c>
      <c r="N21" s="97"/>
    </row>
    <row r="22" spans="1:14" ht="25.5" customHeight="1" x14ac:dyDescent="0.25">
      <c r="A22" s="13" t="s">
        <v>1287</v>
      </c>
      <c r="B22" s="14" t="s">
        <v>16</v>
      </c>
      <c r="C22" s="75" t="s">
        <v>987</v>
      </c>
      <c r="D22" s="7" t="s">
        <v>33</v>
      </c>
      <c r="E22" s="7"/>
      <c r="F22" s="94" t="s">
        <v>20</v>
      </c>
      <c r="G22" s="7" t="s">
        <v>21</v>
      </c>
      <c r="H22" s="8"/>
      <c r="I22" s="71" t="s">
        <v>23</v>
      </c>
      <c r="J22" s="11">
        <v>45821</v>
      </c>
      <c r="K22" s="71" t="s">
        <v>453</v>
      </c>
      <c r="L22" s="11">
        <v>45842</v>
      </c>
      <c r="M22" s="7" t="s">
        <v>1227</v>
      </c>
      <c r="N22" s="97"/>
    </row>
    <row r="23" spans="1:14" ht="25.5" customHeight="1" x14ac:dyDescent="0.25">
      <c r="A23" s="13" t="s">
        <v>1288</v>
      </c>
      <c r="B23" s="14" t="s">
        <v>16</v>
      </c>
      <c r="C23" s="72" t="s">
        <v>66</v>
      </c>
      <c r="D23" s="7" t="s">
        <v>33</v>
      </c>
      <c r="E23" s="7"/>
      <c r="F23" s="94" t="s">
        <v>20</v>
      </c>
      <c r="G23" s="7" t="s">
        <v>21</v>
      </c>
      <c r="H23" s="8"/>
      <c r="I23" s="71" t="s">
        <v>23</v>
      </c>
      <c r="J23" s="11">
        <v>45807</v>
      </c>
      <c r="K23" s="71" t="s">
        <v>453</v>
      </c>
      <c r="L23" s="11">
        <v>45828</v>
      </c>
      <c r="M23" s="71"/>
      <c r="N23" s="97"/>
    </row>
    <row r="24" spans="1:14" ht="25.5" customHeight="1" x14ac:dyDescent="0.25">
      <c r="A24" s="13" t="s">
        <v>1289</v>
      </c>
      <c r="B24" s="14" t="s">
        <v>220</v>
      </c>
      <c r="C24" s="77" t="s">
        <v>1199</v>
      </c>
      <c r="D24" s="7"/>
      <c r="E24" s="7"/>
      <c r="F24" s="94" t="s">
        <v>20</v>
      </c>
      <c r="G24" s="7" t="s">
        <v>21</v>
      </c>
      <c r="H24" s="8"/>
      <c r="I24" s="71" t="s">
        <v>23</v>
      </c>
      <c r="J24" s="11">
        <v>45800</v>
      </c>
      <c r="K24" s="71" t="s">
        <v>453</v>
      </c>
      <c r="L24" s="11">
        <v>45821</v>
      </c>
      <c r="M24" s="7"/>
      <c r="N24" s="97"/>
    </row>
    <row r="25" spans="1:14" ht="25.5" customHeight="1" x14ac:dyDescent="0.25">
      <c r="A25" s="85" t="s">
        <v>1290</v>
      </c>
      <c r="B25" s="14" t="s">
        <v>37</v>
      </c>
      <c r="C25" s="30" t="s">
        <v>81</v>
      </c>
      <c r="D25" s="7" t="s">
        <v>18</v>
      </c>
      <c r="E25" s="7"/>
      <c r="F25" s="94" t="s">
        <v>20</v>
      </c>
      <c r="G25" s="7" t="s">
        <v>21</v>
      </c>
      <c r="H25" s="8"/>
      <c r="I25" s="71" t="s">
        <v>23</v>
      </c>
      <c r="J25" s="11">
        <v>45821</v>
      </c>
      <c r="K25" s="71" t="s">
        <v>453</v>
      </c>
      <c r="L25" s="11">
        <v>45842</v>
      </c>
      <c r="M25" s="71" t="s">
        <v>29</v>
      </c>
      <c r="N25" s="97"/>
    </row>
    <row r="26" spans="1:14" ht="25.5" customHeight="1" x14ac:dyDescent="0.25">
      <c r="A26" s="4" t="s">
        <v>1291</v>
      </c>
      <c r="B26" s="14" t="s">
        <v>37</v>
      </c>
      <c r="C26" s="104" t="s">
        <v>1292</v>
      </c>
      <c r="D26" s="7" t="s">
        <v>18</v>
      </c>
      <c r="E26" s="7"/>
      <c r="F26" s="94" t="s">
        <v>20</v>
      </c>
      <c r="G26" s="7" t="s">
        <v>21</v>
      </c>
      <c r="H26" s="8"/>
      <c r="I26" s="71" t="s">
        <v>23</v>
      </c>
      <c r="J26" s="11">
        <v>45786</v>
      </c>
      <c r="K26" s="71" t="s">
        <v>453</v>
      </c>
      <c r="L26" s="11">
        <v>45807</v>
      </c>
      <c r="M26" s="71" t="s">
        <v>29</v>
      </c>
      <c r="N26" s="97" t="s">
        <v>580</v>
      </c>
    </row>
    <row r="27" spans="1:14" ht="25.5" customHeight="1" x14ac:dyDescent="0.25">
      <c r="A27" s="85" t="s">
        <v>1293</v>
      </c>
      <c r="B27" s="14" t="s">
        <v>37</v>
      </c>
      <c r="C27" s="104" t="s">
        <v>83</v>
      </c>
      <c r="D27" s="7" t="s">
        <v>18</v>
      </c>
      <c r="E27" s="7"/>
      <c r="F27" s="94" t="s">
        <v>20</v>
      </c>
      <c r="G27" s="7" t="s">
        <v>21</v>
      </c>
      <c r="H27" s="8"/>
      <c r="I27" s="71" t="s">
        <v>23</v>
      </c>
      <c r="J27" s="11">
        <v>45814</v>
      </c>
      <c r="K27" s="71" t="s">
        <v>453</v>
      </c>
      <c r="L27" s="11">
        <v>45835</v>
      </c>
      <c r="M27" s="71" t="s">
        <v>29</v>
      </c>
      <c r="N27" s="97"/>
    </row>
    <row r="28" spans="1:14" ht="25.5" customHeight="1" x14ac:dyDescent="0.25">
      <c r="A28" s="4" t="s">
        <v>1294</v>
      </c>
      <c r="B28" s="14" t="s">
        <v>16</v>
      </c>
      <c r="C28" s="30" t="s">
        <v>1295</v>
      </c>
      <c r="D28" s="7"/>
      <c r="E28" s="7"/>
      <c r="F28" s="94" t="s">
        <v>20</v>
      </c>
      <c r="G28" s="7" t="s">
        <v>21</v>
      </c>
      <c r="H28" s="8"/>
      <c r="I28" s="71" t="s">
        <v>23</v>
      </c>
      <c r="J28" s="11">
        <v>45681</v>
      </c>
      <c r="K28" s="71" t="s">
        <v>453</v>
      </c>
      <c r="L28" s="11">
        <v>45779</v>
      </c>
      <c r="M28" s="71" t="s">
        <v>157</v>
      </c>
      <c r="N28" s="97"/>
    </row>
    <row r="29" spans="1:14" ht="25.5" customHeight="1" x14ac:dyDescent="0.25">
      <c r="A29" s="4" t="s">
        <v>268</v>
      </c>
      <c r="B29" s="14" t="s">
        <v>451</v>
      </c>
      <c r="C29" s="30" t="s">
        <v>269</v>
      </c>
      <c r="D29" s="7" t="s">
        <v>18</v>
      </c>
      <c r="E29" s="7"/>
      <c r="F29" s="94" t="s">
        <v>20</v>
      </c>
      <c r="G29" s="7" t="s">
        <v>21</v>
      </c>
      <c r="H29" s="8"/>
      <c r="I29" s="7" t="s">
        <v>23</v>
      </c>
      <c r="J29" s="32">
        <v>45772</v>
      </c>
      <c r="K29" s="7" t="s">
        <v>453</v>
      </c>
      <c r="L29" s="32">
        <v>45800</v>
      </c>
      <c r="M29" s="7" t="s">
        <v>29</v>
      </c>
      <c r="N29" s="97"/>
    </row>
    <row r="30" spans="1:14" ht="25.5" customHeight="1" x14ac:dyDescent="0.25">
      <c r="A30" s="85" t="s">
        <v>365</v>
      </c>
      <c r="B30" s="14" t="s">
        <v>37</v>
      </c>
      <c r="C30" s="15" t="s">
        <v>366</v>
      </c>
      <c r="D30" s="7" t="s">
        <v>18</v>
      </c>
      <c r="E30" s="7"/>
      <c r="F30" s="94" t="s">
        <v>20</v>
      </c>
      <c r="G30" s="7" t="s">
        <v>21</v>
      </c>
      <c r="H30" s="8"/>
      <c r="I30" s="71" t="s">
        <v>23</v>
      </c>
      <c r="J30" s="11">
        <v>45786</v>
      </c>
      <c r="K30" s="7" t="s">
        <v>453</v>
      </c>
      <c r="L30" s="11">
        <v>45807</v>
      </c>
      <c r="M30" s="71" t="s">
        <v>24</v>
      </c>
      <c r="N30" s="97"/>
    </row>
    <row r="31" spans="1:14" ht="25.5" customHeight="1" x14ac:dyDescent="0.25">
      <c r="A31" s="4" t="s">
        <v>271</v>
      </c>
      <c r="B31" s="14" t="s">
        <v>451</v>
      </c>
      <c r="C31" s="30" t="s">
        <v>272</v>
      </c>
      <c r="D31" s="7" t="s">
        <v>18</v>
      </c>
      <c r="E31" s="7"/>
      <c r="F31" s="94" t="s">
        <v>20</v>
      </c>
      <c r="G31" s="7" t="s">
        <v>21</v>
      </c>
      <c r="H31" s="8"/>
      <c r="I31" s="71" t="s">
        <v>23</v>
      </c>
      <c r="J31" s="11">
        <v>45800</v>
      </c>
      <c r="K31" s="71" t="s">
        <v>453</v>
      </c>
      <c r="L31" s="11">
        <v>45821</v>
      </c>
      <c r="M31" s="71" t="s">
        <v>29</v>
      </c>
      <c r="N31" s="97"/>
    </row>
    <row r="32" spans="1:14" ht="25.5" customHeight="1" x14ac:dyDescent="0.25">
      <c r="A32" s="103" t="s">
        <v>297</v>
      </c>
      <c r="B32" s="14" t="s">
        <v>16</v>
      </c>
      <c r="C32" s="30" t="s">
        <v>298</v>
      </c>
      <c r="D32" s="7" t="s">
        <v>18</v>
      </c>
      <c r="E32" s="7"/>
      <c r="F32" s="94" t="s">
        <v>20</v>
      </c>
      <c r="G32" s="7" t="s">
        <v>21</v>
      </c>
      <c r="H32" s="8"/>
      <c r="I32" s="71" t="s">
        <v>23</v>
      </c>
      <c r="J32" s="11">
        <v>45681</v>
      </c>
      <c r="K32" s="71" t="s">
        <v>453</v>
      </c>
      <c r="L32" s="11">
        <v>45744</v>
      </c>
      <c r="M32" s="7" t="s">
        <v>24</v>
      </c>
      <c r="N32" s="97"/>
    </row>
    <row r="33" spans="1:14" ht="25.5" customHeight="1" x14ac:dyDescent="0.25">
      <c r="A33" s="4" t="s">
        <v>1254</v>
      </c>
      <c r="B33" s="14" t="s">
        <v>16</v>
      </c>
      <c r="C33" s="30" t="s">
        <v>1296</v>
      </c>
      <c r="D33" s="7" t="s">
        <v>18</v>
      </c>
      <c r="E33" s="7"/>
      <c r="F33" s="94" t="s">
        <v>20</v>
      </c>
      <c r="G33" s="7" t="s">
        <v>21</v>
      </c>
      <c r="H33" s="8"/>
      <c r="I33" s="7" t="s">
        <v>23</v>
      </c>
      <c r="J33" s="32">
        <v>45748</v>
      </c>
      <c r="K33" s="7" t="s">
        <v>453</v>
      </c>
      <c r="L33" s="32">
        <v>45786</v>
      </c>
      <c r="M33" s="7" t="s">
        <v>29</v>
      </c>
      <c r="N33" s="97"/>
    </row>
    <row r="34" spans="1:14" ht="25.5" customHeight="1" x14ac:dyDescent="0.25">
      <c r="A34" s="4" t="s">
        <v>459</v>
      </c>
      <c r="B34" s="14" t="s">
        <v>451</v>
      </c>
      <c r="C34" s="30" t="s">
        <v>460</v>
      </c>
      <c r="D34" s="7" t="s">
        <v>18</v>
      </c>
      <c r="E34" s="7"/>
      <c r="F34" s="94" t="s">
        <v>20</v>
      </c>
      <c r="G34" s="7" t="s">
        <v>21</v>
      </c>
      <c r="H34" s="8"/>
      <c r="I34" s="71" t="s">
        <v>23</v>
      </c>
      <c r="J34" s="11">
        <v>45786</v>
      </c>
      <c r="K34" s="71" t="s">
        <v>453</v>
      </c>
      <c r="L34" s="11">
        <v>45807</v>
      </c>
      <c r="M34" s="7" t="s">
        <v>24</v>
      </c>
      <c r="N34" s="97"/>
    </row>
    <row r="35" spans="1:14" ht="25.5" customHeight="1" x14ac:dyDescent="0.25">
      <c r="A35" s="4" t="s">
        <v>274</v>
      </c>
      <c r="B35" s="14" t="s">
        <v>451</v>
      </c>
      <c r="C35" s="30" t="s">
        <v>275</v>
      </c>
      <c r="D35" s="7" t="s">
        <v>18</v>
      </c>
      <c r="E35" s="7"/>
      <c r="F35" s="94" t="s">
        <v>20</v>
      </c>
      <c r="G35" s="7" t="s">
        <v>21</v>
      </c>
      <c r="H35" s="8"/>
      <c r="I35" s="71" t="s">
        <v>23</v>
      </c>
      <c r="J35" s="11">
        <v>45793</v>
      </c>
      <c r="K35" s="71" t="s">
        <v>453</v>
      </c>
      <c r="L35" s="11">
        <v>45814</v>
      </c>
      <c r="M35" s="71" t="s">
        <v>29</v>
      </c>
      <c r="N35" s="97"/>
    </row>
    <row r="36" spans="1:14" ht="25.5" customHeight="1" x14ac:dyDescent="0.25">
      <c r="A36" s="4" t="s">
        <v>184</v>
      </c>
      <c r="B36" s="14" t="s">
        <v>451</v>
      </c>
      <c r="C36" s="30" t="s">
        <v>185</v>
      </c>
      <c r="D36" s="7" t="s">
        <v>18</v>
      </c>
      <c r="E36" s="7"/>
      <c r="F36" s="94" t="s">
        <v>20</v>
      </c>
      <c r="G36" s="7" t="s">
        <v>21</v>
      </c>
      <c r="H36" s="8"/>
      <c r="I36" s="71" t="s">
        <v>23</v>
      </c>
      <c r="J36" s="11">
        <v>45706</v>
      </c>
      <c r="K36" s="71" t="s">
        <v>453</v>
      </c>
      <c r="L36" s="11">
        <v>45737</v>
      </c>
      <c r="M36" s="71" t="s">
        <v>29</v>
      </c>
      <c r="N36" s="97"/>
    </row>
    <row r="37" spans="1:14" ht="25.5" customHeight="1" x14ac:dyDescent="0.25">
      <c r="A37" s="4" t="s">
        <v>277</v>
      </c>
      <c r="B37" s="14" t="s">
        <v>451</v>
      </c>
      <c r="C37" s="30" t="s">
        <v>278</v>
      </c>
      <c r="D37" s="7" t="s">
        <v>18</v>
      </c>
      <c r="E37" s="7"/>
      <c r="F37" s="94" t="s">
        <v>20</v>
      </c>
      <c r="G37" s="7" t="s">
        <v>21</v>
      </c>
      <c r="H37" s="8"/>
      <c r="I37" s="71" t="s">
        <v>23</v>
      </c>
      <c r="J37" s="11">
        <v>45706</v>
      </c>
      <c r="K37" s="71" t="s">
        <v>453</v>
      </c>
      <c r="L37" s="11">
        <v>45737</v>
      </c>
      <c r="M37" s="71" t="s">
        <v>29</v>
      </c>
      <c r="N37" s="97"/>
    </row>
    <row r="38" spans="1:14" ht="25.5" customHeight="1" x14ac:dyDescent="0.25">
      <c r="A38" s="4" t="s">
        <v>142</v>
      </c>
      <c r="B38" s="14" t="s">
        <v>451</v>
      </c>
      <c r="C38" s="30" t="s">
        <v>143</v>
      </c>
      <c r="D38" s="7" t="s">
        <v>18</v>
      </c>
      <c r="E38" s="7"/>
      <c r="F38" s="94" t="s">
        <v>20</v>
      </c>
      <c r="G38" s="7" t="s">
        <v>21</v>
      </c>
      <c r="H38" s="8"/>
      <c r="I38" s="71" t="s">
        <v>23</v>
      </c>
      <c r="J38" s="11">
        <v>45706</v>
      </c>
      <c r="K38" s="71" t="s">
        <v>453</v>
      </c>
      <c r="L38" s="11">
        <v>45737</v>
      </c>
      <c r="M38" s="71" t="s">
        <v>29</v>
      </c>
      <c r="N38" s="97"/>
    </row>
    <row r="39" spans="1:14" ht="25.5" customHeight="1" x14ac:dyDescent="0.25">
      <c r="A39" s="4" t="s">
        <v>145</v>
      </c>
      <c r="B39" s="14" t="s">
        <v>16</v>
      </c>
      <c r="C39" s="30" t="s">
        <v>146</v>
      </c>
      <c r="D39" s="7" t="s">
        <v>18</v>
      </c>
      <c r="E39" s="7"/>
      <c r="F39" s="94" t="s">
        <v>20</v>
      </c>
      <c r="G39" s="7" t="s">
        <v>21</v>
      </c>
      <c r="H39" s="8"/>
      <c r="I39" s="71" t="s">
        <v>23</v>
      </c>
      <c r="J39" s="11">
        <v>45706</v>
      </c>
      <c r="K39" s="71" t="s">
        <v>453</v>
      </c>
      <c r="L39" s="11">
        <v>45772</v>
      </c>
      <c r="M39" s="7" t="s">
        <v>24</v>
      </c>
      <c r="N39" s="97"/>
    </row>
    <row r="40" spans="1:14" ht="25.5" customHeight="1" x14ac:dyDescent="0.25">
      <c r="A40" s="103" t="s">
        <v>223</v>
      </c>
      <c r="B40" s="14" t="s">
        <v>16</v>
      </c>
      <c r="C40" s="30" t="s">
        <v>224</v>
      </c>
      <c r="D40" s="7" t="s">
        <v>18</v>
      </c>
      <c r="E40" s="7"/>
      <c r="F40" s="94" t="s">
        <v>20</v>
      </c>
      <c r="G40" s="7" t="s">
        <v>21</v>
      </c>
      <c r="H40" s="8"/>
      <c r="I40" s="71" t="s">
        <v>23</v>
      </c>
      <c r="J40" s="11">
        <v>45793</v>
      </c>
      <c r="K40" s="71" t="s">
        <v>453</v>
      </c>
      <c r="L40" s="11">
        <v>45814</v>
      </c>
      <c r="M40" s="7" t="s">
        <v>24</v>
      </c>
      <c r="N40" s="97"/>
    </row>
    <row r="41" spans="1:14" ht="25.5" customHeight="1" x14ac:dyDescent="0.25">
      <c r="A41" s="4" t="s">
        <v>372</v>
      </c>
      <c r="B41" s="14" t="s">
        <v>451</v>
      </c>
      <c r="C41" s="30" t="s">
        <v>373</v>
      </c>
      <c r="D41" s="7" t="s">
        <v>18</v>
      </c>
      <c r="E41" s="7"/>
      <c r="F41" s="94" t="s">
        <v>20</v>
      </c>
      <c r="G41" s="7" t="s">
        <v>21</v>
      </c>
      <c r="H41" s="8"/>
      <c r="I41" s="71" t="s">
        <v>23</v>
      </c>
      <c r="J41" s="11">
        <v>45786</v>
      </c>
      <c r="K41" s="71" t="s">
        <v>453</v>
      </c>
      <c r="L41" s="11">
        <v>45807</v>
      </c>
      <c r="M41" s="71" t="s">
        <v>29</v>
      </c>
      <c r="N41" s="97"/>
    </row>
    <row r="42" spans="1:14" ht="25.5" customHeight="1" x14ac:dyDescent="0.25">
      <c r="A42" s="4" t="s">
        <v>385</v>
      </c>
      <c r="B42" s="14" t="s">
        <v>451</v>
      </c>
      <c r="C42" s="30" t="s">
        <v>386</v>
      </c>
      <c r="D42" s="7" t="s">
        <v>18</v>
      </c>
      <c r="E42" s="7"/>
      <c r="F42" s="94" t="s">
        <v>20</v>
      </c>
      <c r="G42" s="7" t="s">
        <v>21</v>
      </c>
      <c r="H42" s="8"/>
      <c r="I42" s="71" t="s">
        <v>23</v>
      </c>
      <c r="J42" s="11">
        <v>45779</v>
      </c>
      <c r="K42" s="71" t="s">
        <v>453</v>
      </c>
      <c r="L42" s="11">
        <v>45807</v>
      </c>
      <c r="M42" s="7" t="s">
        <v>24</v>
      </c>
      <c r="N42" s="97"/>
    </row>
    <row r="43" spans="1:14" ht="25.5" customHeight="1" x14ac:dyDescent="0.25">
      <c r="A43" s="4" t="s">
        <v>226</v>
      </c>
      <c r="B43" s="14" t="s">
        <v>451</v>
      </c>
      <c r="C43" s="30" t="s">
        <v>227</v>
      </c>
      <c r="D43" s="7" t="s">
        <v>18</v>
      </c>
      <c r="E43" s="7"/>
      <c r="F43" s="94" t="s">
        <v>20</v>
      </c>
      <c r="G43" s="7" t="s">
        <v>21</v>
      </c>
      <c r="H43" s="8"/>
      <c r="I43" s="71" t="s">
        <v>23</v>
      </c>
      <c r="J43" s="11">
        <v>45786</v>
      </c>
      <c r="K43" s="71" t="s">
        <v>453</v>
      </c>
      <c r="L43" s="11">
        <v>45807</v>
      </c>
      <c r="M43" s="7" t="s">
        <v>24</v>
      </c>
      <c r="N43" s="97"/>
    </row>
    <row r="44" spans="1:14" ht="25.5" customHeight="1" x14ac:dyDescent="0.25">
      <c r="A44" s="4" t="s">
        <v>280</v>
      </c>
      <c r="B44" s="14" t="s">
        <v>451</v>
      </c>
      <c r="C44" s="30" t="s">
        <v>281</v>
      </c>
      <c r="D44" s="7" t="s">
        <v>18</v>
      </c>
      <c r="E44" s="7"/>
      <c r="F44" s="94" t="s">
        <v>20</v>
      </c>
      <c r="G44" s="7" t="s">
        <v>21</v>
      </c>
      <c r="H44" s="8"/>
      <c r="I44" s="7" t="s">
        <v>23</v>
      </c>
      <c r="J44" s="32">
        <v>45765</v>
      </c>
      <c r="K44" s="7" t="s">
        <v>453</v>
      </c>
      <c r="L44" s="32">
        <v>45793</v>
      </c>
      <c r="M44" s="7" t="s">
        <v>24</v>
      </c>
      <c r="N44" s="97"/>
    </row>
    <row r="45" spans="1:14" ht="25.5" customHeight="1" x14ac:dyDescent="0.25">
      <c r="A45" s="4" t="s">
        <v>283</v>
      </c>
      <c r="B45" s="14" t="s">
        <v>451</v>
      </c>
      <c r="C45" s="30" t="s">
        <v>284</v>
      </c>
      <c r="D45" s="7" t="s">
        <v>18</v>
      </c>
      <c r="E45" s="7"/>
      <c r="F45" s="94" t="s">
        <v>20</v>
      </c>
      <c r="G45" s="7" t="s">
        <v>21</v>
      </c>
      <c r="H45" s="8"/>
      <c r="I45" s="7" t="s">
        <v>23</v>
      </c>
      <c r="J45" s="32">
        <v>45765</v>
      </c>
      <c r="K45" s="7" t="s">
        <v>453</v>
      </c>
      <c r="L45" s="32">
        <v>45793</v>
      </c>
      <c r="M45" s="7" t="s">
        <v>24</v>
      </c>
      <c r="N45" s="97"/>
    </row>
    <row r="46" spans="1:14" ht="25.5" customHeight="1" x14ac:dyDescent="0.25">
      <c r="A46" s="4" t="s">
        <v>148</v>
      </c>
      <c r="B46" s="14" t="s">
        <v>451</v>
      </c>
      <c r="C46" s="30" t="s">
        <v>149</v>
      </c>
      <c r="D46" s="7" t="s">
        <v>18</v>
      </c>
      <c r="E46" s="7"/>
      <c r="F46" s="94" t="s">
        <v>20</v>
      </c>
      <c r="G46" s="7" t="s">
        <v>21</v>
      </c>
      <c r="H46" s="8"/>
      <c r="I46" s="71" t="s">
        <v>23</v>
      </c>
      <c r="J46" s="11">
        <v>45706</v>
      </c>
      <c r="K46" s="71" t="s">
        <v>453</v>
      </c>
      <c r="L46" s="11">
        <v>45737</v>
      </c>
      <c r="M46" s="7" t="s">
        <v>24</v>
      </c>
      <c r="N46" s="97"/>
    </row>
    <row r="47" spans="1:14" ht="25.5" customHeight="1" x14ac:dyDescent="0.25">
      <c r="A47" s="89" t="s">
        <v>388</v>
      </c>
      <c r="B47" s="14" t="s">
        <v>451</v>
      </c>
      <c r="C47" s="30" t="s">
        <v>389</v>
      </c>
      <c r="D47" s="7" t="s">
        <v>18</v>
      </c>
      <c r="E47" s="7"/>
      <c r="F47" s="94" t="s">
        <v>20</v>
      </c>
      <c r="G47" s="7" t="s">
        <v>21</v>
      </c>
      <c r="H47" s="8"/>
      <c r="I47" s="71" t="s">
        <v>23</v>
      </c>
      <c r="J47" s="11">
        <v>45793</v>
      </c>
      <c r="K47" s="71" t="s">
        <v>453</v>
      </c>
      <c r="L47" s="11">
        <v>45814</v>
      </c>
      <c r="M47" s="71" t="s">
        <v>29</v>
      </c>
      <c r="N47" s="97"/>
    </row>
    <row r="48" spans="1:14" ht="25.5" customHeight="1" x14ac:dyDescent="0.25">
      <c r="A48" s="89" t="s">
        <v>306</v>
      </c>
      <c r="B48" s="14" t="s">
        <v>451</v>
      </c>
      <c r="C48" s="30" t="s">
        <v>307</v>
      </c>
      <c r="D48" s="7" t="s">
        <v>18</v>
      </c>
      <c r="E48" s="7"/>
      <c r="F48" s="94" t="s">
        <v>20</v>
      </c>
      <c r="G48" s="7" t="s">
        <v>21</v>
      </c>
      <c r="H48" s="8"/>
      <c r="I48" s="7" t="s">
        <v>23</v>
      </c>
      <c r="J48" s="32">
        <v>45772</v>
      </c>
      <c r="K48" s="7" t="s">
        <v>453</v>
      </c>
      <c r="L48" s="32">
        <v>45800</v>
      </c>
      <c r="M48" s="7" t="s">
        <v>29</v>
      </c>
      <c r="N48" s="97"/>
    </row>
    <row r="49" spans="1:14" ht="25.5" customHeight="1" x14ac:dyDescent="0.25">
      <c r="A49" s="89" t="s">
        <v>260</v>
      </c>
      <c r="B49" s="14" t="s">
        <v>451</v>
      </c>
      <c r="C49" s="30" t="s">
        <v>261</v>
      </c>
      <c r="D49" s="7" t="s">
        <v>18</v>
      </c>
      <c r="E49" s="7"/>
      <c r="F49" s="94" t="s">
        <v>20</v>
      </c>
      <c r="G49" s="7" t="s">
        <v>21</v>
      </c>
      <c r="H49" s="8"/>
      <c r="I49" s="71" t="s">
        <v>23</v>
      </c>
      <c r="J49" s="11">
        <v>45807</v>
      </c>
      <c r="K49" s="71" t="s">
        <v>453</v>
      </c>
      <c r="L49" s="11">
        <v>45828</v>
      </c>
      <c r="M49" s="71" t="s">
        <v>29</v>
      </c>
      <c r="N49" s="97"/>
    </row>
    <row r="50" spans="1:14" ht="25.5" customHeight="1" x14ac:dyDescent="0.25">
      <c r="A50" s="103" t="s">
        <v>249</v>
      </c>
      <c r="B50" s="14" t="s">
        <v>16</v>
      </c>
      <c r="C50" s="30" t="s">
        <v>458</v>
      </c>
      <c r="D50" s="7" t="s">
        <v>18</v>
      </c>
      <c r="E50" s="7"/>
      <c r="F50" s="94" t="s">
        <v>20</v>
      </c>
      <c r="G50" s="7" t="s">
        <v>21</v>
      </c>
      <c r="H50" s="8"/>
      <c r="I50" s="71" t="s">
        <v>23</v>
      </c>
      <c r="J50" s="11">
        <v>45800</v>
      </c>
      <c r="K50" s="71" t="s">
        <v>453</v>
      </c>
      <c r="L50" s="11">
        <v>45821</v>
      </c>
      <c r="M50" s="71" t="s">
        <v>29</v>
      </c>
      <c r="N50" s="97"/>
    </row>
    <row r="51" spans="1:14" ht="25.5" customHeight="1" x14ac:dyDescent="0.25">
      <c r="A51" s="4" t="s">
        <v>181</v>
      </c>
      <c r="B51" s="14" t="s">
        <v>16</v>
      </c>
      <c r="C51" s="30" t="s">
        <v>182</v>
      </c>
      <c r="D51" s="7" t="s">
        <v>18</v>
      </c>
      <c r="E51" s="7"/>
      <c r="F51" s="94" t="s">
        <v>20</v>
      </c>
      <c r="G51" s="7" t="s">
        <v>21</v>
      </c>
      <c r="H51" s="8"/>
      <c r="I51" s="7" t="s">
        <v>23</v>
      </c>
      <c r="J51" s="32">
        <v>45765</v>
      </c>
      <c r="K51" s="7" t="s">
        <v>453</v>
      </c>
      <c r="L51" s="32">
        <v>45793</v>
      </c>
      <c r="M51" s="7" t="s">
        <v>29</v>
      </c>
      <c r="N51" s="97"/>
    </row>
    <row r="52" spans="1:14" ht="25.5" customHeight="1" x14ac:dyDescent="0.25">
      <c r="A52" s="72" t="s">
        <v>472</v>
      </c>
      <c r="B52" s="14" t="s">
        <v>16</v>
      </c>
      <c r="C52" s="13" t="s">
        <v>473</v>
      </c>
      <c r="D52" s="7"/>
      <c r="E52" s="7"/>
      <c r="F52" s="94" t="s">
        <v>20</v>
      </c>
      <c r="G52" s="7" t="s">
        <v>21</v>
      </c>
      <c r="H52" s="8"/>
      <c r="I52" s="71" t="s">
        <v>23</v>
      </c>
      <c r="J52" s="11">
        <v>45814</v>
      </c>
      <c r="K52" s="71" t="s">
        <v>453</v>
      </c>
      <c r="L52" s="11">
        <v>45835</v>
      </c>
      <c r="M52" s="7" t="s">
        <v>24</v>
      </c>
      <c r="N52" s="97"/>
    </row>
    <row r="53" spans="1:14" ht="25.5" customHeight="1" x14ac:dyDescent="0.25">
      <c r="A53" s="4" t="s">
        <v>485</v>
      </c>
      <c r="B53" s="14" t="s">
        <v>451</v>
      </c>
      <c r="C53" s="30" t="s">
        <v>486</v>
      </c>
      <c r="D53" s="7" t="s">
        <v>18</v>
      </c>
      <c r="E53" s="7"/>
      <c r="F53" s="94" t="s">
        <v>20</v>
      </c>
      <c r="G53" s="7" t="s">
        <v>21</v>
      </c>
      <c r="H53" s="8"/>
      <c r="I53" s="71" t="s">
        <v>23</v>
      </c>
      <c r="J53" s="11">
        <v>45706</v>
      </c>
      <c r="K53" s="71" t="s">
        <v>453</v>
      </c>
      <c r="L53" s="11">
        <v>45772</v>
      </c>
      <c r="M53" s="71" t="s">
        <v>29</v>
      </c>
      <c r="N53" s="97"/>
    </row>
    <row r="54" spans="1:14" ht="25.5" customHeight="1" x14ac:dyDescent="0.25">
      <c r="A54" s="4" t="s">
        <v>235</v>
      </c>
      <c r="B54" s="14" t="s">
        <v>37</v>
      </c>
      <c r="C54" s="30" t="s">
        <v>236</v>
      </c>
      <c r="D54" s="7"/>
      <c r="E54" s="7"/>
      <c r="F54" s="94" t="s">
        <v>20</v>
      </c>
      <c r="G54" s="7" t="s">
        <v>21</v>
      </c>
      <c r="H54" s="8"/>
      <c r="I54" s="71" t="s">
        <v>23</v>
      </c>
      <c r="J54" s="11">
        <v>45706</v>
      </c>
      <c r="K54" s="71" t="s">
        <v>453</v>
      </c>
      <c r="L54" s="11">
        <v>45758</v>
      </c>
      <c r="M54" s="71"/>
      <c r="N54" s="97"/>
    </row>
    <row r="55" spans="1:14" ht="25.5" customHeight="1" x14ac:dyDescent="0.25">
      <c r="A55" s="4" t="s">
        <v>677</v>
      </c>
      <c r="B55" s="14" t="s">
        <v>451</v>
      </c>
      <c r="C55" s="30" t="s">
        <v>1232</v>
      </c>
      <c r="D55" s="7" t="s">
        <v>18</v>
      </c>
      <c r="E55" s="7"/>
      <c r="F55" s="94" t="s">
        <v>20</v>
      </c>
      <c r="G55" s="7" t="s">
        <v>21</v>
      </c>
      <c r="H55" s="8"/>
      <c r="I55" s="7" t="s">
        <v>23</v>
      </c>
      <c r="J55" s="32">
        <v>45765</v>
      </c>
      <c r="K55" s="7" t="s">
        <v>453</v>
      </c>
      <c r="L55" s="32">
        <v>45793</v>
      </c>
      <c r="M55" s="7" t="s">
        <v>29</v>
      </c>
      <c r="N55" s="97"/>
    </row>
    <row r="56" spans="1:14" ht="25.5" customHeight="1" x14ac:dyDescent="0.25">
      <c r="A56" s="103" t="s">
        <v>128</v>
      </c>
      <c r="B56" s="14" t="s">
        <v>16</v>
      </c>
      <c r="C56" s="30" t="s">
        <v>129</v>
      </c>
      <c r="D56" s="7" t="s">
        <v>18</v>
      </c>
      <c r="E56" s="7"/>
      <c r="F56" s="94" t="s">
        <v>20</v>
      </c>
      <c r="G56" s="7" t="s">
        <v>21</v>
      </c>
      <c r="H56" s="8"/>
      <c r="I56" s="71" t="s">
        <v>23</v>
      </c>
      <c r="J56" s="11">
        <v>45807</v>
      </c>
      <c r="K56" s="71" t="s">
        <v>453</v>
      </c>
      <c r="L56" s="11">
        <v>45828</v>
      </c>
      <c r="M56" s="71" t="s">
        <v>29</v>
      </c>
      <c r="N56" s="97"/>
    </row>
    <row r="57" spans="1:14" ht="25.5" customHeight="1" x14ac:dyDescent="0.25">
      <c r="A57" s="4" t="s">
        <v>917</v>
      </c>
      <c r="B57" s="14" t="s">
        <v>451</v>
      </c>
      <c r="C57" s="15" t="s">
        <v>1218</v>
      </c>
      <c r="D57" s="7" t="s">
        <v>18</v>
      </c>
      <c r="E57" s="7"/>
      <c r="F57" s="94" t="s">
        <v>20</v>
      </c>
      <c r="G57" s="7" t="s">
        <v>21</v>
      </c>
      <c r="H57" s="8"/>
      <c r="I57" s="71" t="s">
        <v>23</v>
      </c>
      <c r="J57" s="11">
        <v>45706</v>
      </c>
      <c r="K57" s="71" t="s">
        <v>453</v>
      </c>
      <c r="L57" s="11">
        <v>45765</v>
      </c>
      <c r="M57" s="71" t="s">
        <v>29</v>
      </c>
      <c r="N57" s="97"/>
    </row>
    <row r="58" spans="1:14" ht="25.5" customHeight="1" x14ac:dyDescent="0.25">
      <c r="A58" s="89" t="s">
        <v>379</v>
      </c>
      <c r="B58" s="14" t="s">
        <v>16</v>
      </c>
      <c r="C58" s="30" t="s">
        <v>380</v>
      </c>
      <c r="D58" s="7" t="s">
        <v>18</v>
      </c>
      <c r="E58" s="7"/>
      <c r="F58" s="94" t="s">
        <v>20</v>
      </c>
      <c r="G58" s="7" t="s">
        <v>21</v>
      </c>
      <c r="H58" s="8"/>
      <c r="I58" s="71" t="s">
        <v>23</v>
      </c>
      <c r="J58" s="11">
        <v>45814</v>
      </c>
      <c r="K58" s="71" t="s">
        <v>453</v>
      </c>
      <c r="L58" s="11">
        <v>45835</v>
      </c>
      <c r="M58" s="71" t="s">
        <v>24</v>
      </c>
      <c r="N58" s="97"/>
    </row>
    <row r="59" spans="1:14" ht="25.5" customHeight="1" x14ac:dyDescent="0.25">
      <c r="A59" s="4" t="s">
        <v>345</v>
      </c>
      <c r="B59" s="14" t="s">
        <v>37</v>
      </c>
      <c r="C59" s="30" t="s">
        <v>346</v>
      </c>
      <c r="D59" s="7"/>
      <c r="E59" s="7"/>
      <c r="F59" s="94" t="s">
        <v>20</v>
      </c>
      <c r="G59" s="7" t="s">
        <v>21</v>
      </c>
      <c r="H59" s="8"/>
      <c r="I59" s="71" t="s">
        <v>23</v>
      </c>
      <c r="J59" s="11">
        <v>45814</v>
      </c>
      <c r="K59" s="71" t="s">
        <v>453</v>
      </c>
      <c r="L59" s="11">
        <v>45835</v>
      </c>
      <c r="M59" s="71"/>
      <c r="N59" s="97"/>
    </row>
    <row r="60" spans="1:14" ht="25.5" customHeight="1" x14ac:dyDescent="0.25">
      <c r="A60" s="89" t="s">
        <v>289</v>
      </c>
      <c r="B60" s="14" t="s">
        <v>451</v>
      </c>
      <c r="C60" s="30" t="s">
        <v>290</v>
      </c>
      <c r="D60" s="7" t="s">
        <v>18</v>
      </c>
      <c r="E60" s="7"/>
      <c r="F60" s="94" t="s">
        <v>20</v>
      </c>
      <c r="G60" s="7" t="s">
        <v>21</v>
      </c>
      <c r="H60" s="8"/>
      <c r="I60" s="71" t="s">
        <v>23</v>
      </c>
      <c r="J60" s="11">
        <v>45706</v>
      </c>
      <c r="K60" s="71" t="s">
        <v>453</v>
      </c>
      <c r="L60" s="11">
        <v>45737</v>
      </c>
      <c r="M60" s="71" t="s">
        <v>29</v>
      </c>
      <c r="N60" s="97"/>
    </row>
    <row r="61" spans="1:14" ht="25.5" customHeight="1" x14ac:dyDescent="0.25">
      <c r="A61" s="89" t="s">
        <v>362</v>
      </c>
      <c r="B61" s="14" t="s">
        <v>451</v>
      </c>
      <c r="C61" s="30" t="s">
        <v>363</v>
      </c>
      <c r="D61" s="7" t="s">
        <v>18</v>
      </c>
      <c r="E61" s="7"/>
      <c r="F61" s="94" t="s">
        <v>20</v>
      </c>
      <c r="G61" s="7" t="s">
        <v>21</v>
      </c>
      <c r="H61" s="8"/>
      <c r="I61" s="7" t="s">
        <v>23</v>
      </c>
      <c r="J61" s="32">
        <v>45765</v>
      </c>
      <c r="K61" s="7" t="s">
        <v>453</v>
      </c>
      <c r="L61" s="32">
        <v>45793</v>
      </c>
      <c r="M61" s="7" t="s">
        <v>24</v>
      </c>
      <c r="N61" s="97"/>
    </row>
    <row r="62" spans="1:14" ht="25.5" customHeight="1" x14ac:dyDescent="0.25">
      <c r="A62" s="4" t="s">
        <v>292</v>
      </c>
      <c r="B62" s="14" t="s">
        <v>451</v>
      </c>
      <c r="C62" s="30" t="s">
        <v>293</v>
      </c>
      <c r="D62" s="7" t="s">
        <v>18</v>
      </c>
      <c r="E62" s="7"/>
      <c r="F62" s="94" t="s">
        <v>20</v>
      </c>
      <c r="G62" s="7" t="s">
        <v>21</v>
      </c>
      <c r="H62" s="8"/>
      <c r="I62" s="71" t="s">
        <v>23</v>
      </c>
      <c r="J62" s="11">
        <v>45779</v>
      </c>
      <c r="K62" s="71" t="s">
        <v>453</v>
      </c>
      <c r="L62" s="11">
        <v>45807</v>
      </c>
      <c r="M62" s="7" t="s">
        <v>24</v>
      </c>
      <c r="N62" s="97"/>
    </row>
    <row r="63" spans="1:14" ht="25.5" customHeight="1" x14ac:dyDescent="0.25">
      <c r="A63" s="4" t="s">
        <v>131</v>
      </c>
      <c r="B63" s="14" t="s">
        <v>16</v>
      </c>
      <c r="C63" s="30" t="s">
        <v>132</v>
      </c>
      <c r="D63" s="7"/>
      <c r="E63" s="7"/>
      <c r="F63" s="94" t="s">
        <v>20</v>
      </c>
      <c r="G63" s="7" t="s">
        <v>21</v>
      </c>
      <c r="H63" s="8"/>
      <c r="I63" s="71" t="s">
        <v>23</v>
      </c>
      <c r="J63" s="11">
        <v>45807</v>
      </c>
      <c r="K63" s="71" t="s">
        <v>453</v>
      </c>
      <c r="L63" s="11">
        <v>45828</v>
      </c>
      <c r="M63" s="71"/>
      <c r="N63" s="97"/>
    </row>
    <row r="64" spans="1:14" ht="25.5" customHeight="1" x14ac:dyDescent="0.25">
      <c r="A64" s="85" t="s">
        <v>402</v>
      </c>
      <c r="B64" s="14" t="s">
        <v>16</v>
      </c>
      <c r="C64" s="75" t="s">
        <v>403</v>
      </c>
      <c r="D64" s="7" t="s">
        <v>33</v>
      </c>
      <c r="E64" s="7"/>
      <c r="F64" s="94" t="s">
        <v>20</v>
      </c>
      <c r="G64" s="7" t="s">
        <v>21</v>
      </c>
      <c r="H64" s="8"/>
      <c r="I64" s="71" t="s">
        <v>23</v>
      </c>
      <c r="J64" s="11">
        <v>45821</v>
      </c>
      <c r="K64" s="71" t="s">
        <v>453</v>
      </c>
      <c r="L64" s="11">
        <v>45842</v>
      </c>
      <c r="M64" s="7" t="s">
        <v>24</v>
      </c>
      <c r="N64" s="97"/>
    </row>
    <row r="65" spans="1:14" ht="25.5" customHeight="1" x14ac:dyDescent="0.25">
      <c r="A65" s="4" t="s">
        <v>199</v>
      </c>
      <c r="B65" s="14" t="s">
        <v>16</v>
      </c>
      <c r="C65" s="30" t="s">
        <v>200</v>
      </c>
      <c r="D65" s="7" t="s">
        <v>18</v>
      </c>
      <c r="E65" s="7"/>
      <c r="F65" s="94" t="s">
        <v>20</v>
      </c>
      <c r="G65" s="7" t="s">
        <v>21</v>
      </c>
      <c r="H65" s="8"/>
      <c r="I65" s="71" t="s">
        <v>23</v>
      </c>
      <c r="J65" s="11">
        <v>45849</v>
      </c>
      <c r="K65" s="71" t="s">
        <v>453</v>
      </c>
      <c r="L65" s="11">
        <v>45854</v>
      </c>
      <c r="M65" s="71" t="s">
        <v>29</v>
      </c>
      <c r="N65" s="97"/>
    </row>
    <row r="66" spans="1:14" ht="25.5" customHeight="1" x14ac:dyDescent="0.25">
      <c r="A66" s="4" t="s">
        <v>1297</v>
      </c>
      <c r="B66" s="14" t="s">
        <v>451</v>
      </c>
      <c r="C66" s="30" t="s">
        <v>1298</v>
      </c>
      <c r="D66" s="7" t="s">
        <v>18</v>
      </c>
      <c r="E66" s="7"/>
      <c r="F66" s="94" t="s">
        <v>20</v>
      </c>
      <c r="G66" s="7" t="s">
        <v>21</v>
      </c>
      <c r="H66" s="8"/>
      <c r="I66" s="71" t="s">
        <v>23</v>
      </c>
      <c r="J66" s="11">
        <v>45814</v>
      </c>
      <c r="K66" s="71" t="s">
        <v>453</v>
      </c>
      <c r="L66" s="11">
        <v>45835</v>
      </c>
      <c r="M66" s="71" t="s">
        <v>29</v>
      </c>
      <c r="N66" s="97"/>
    </row>
    <row r="67" spans="1:14" ht="25.5" customHeight="1" x14ac:dyDescent="0.25">
      <c r="A67" s="4" t="s">
        <v>330</v>
      </c>
      <c r="B67" s="14" t="s">
        <v>16</v>
      </c>
      <c r="C67" s="30" t="s">
        <v>331</v>
      </c>
      <c r="D67" s="7" t="s">
        <v>18</v>
      </c>
      <c r="E67" s="7"/>
      <c r="F67" s="94" t="s">
        <v>20</v>
      </c>
      <c r="G67" s="7" t="s">
        <v>21</v>
      </c>
      <c r="H67" s="8"/>
      <c r="I67" s="71" t="s">
        <v>23</v>
      </c>
      <c r="J67" s="11">
        <v>45706</v>
      </c>
      <c r="K67" s="71" t="s">
        <v>453</v>
      </c>
      <c r="L67" s="11">
        <v>45758</v>
      </c>
      <c r="M67" s="7" t="s">
        <v>24</v>
      </c>
      <c r="N67" s="97"/>
    </row>
    <row r="68" spans="1:14" ht="25.5" customHeight="1" x14ac:dyDescent="0.25">
      <c r="A68" s="4" t="s">
        <v>97</v>
      </c>
      <c r="B68" s="14" t="s">
        <v>483</v>
      </c>
      <c r="C68" s="30" t="s">
        <v>98</v>
      </c>
      <c r="D68" s="7" t="s">
        <v>18</v>
      </c>
      <c r="E68" s="7"/>
      <c r="F68" s="94" t="s">
        <v>20</v>
      </c>
      <c r="G68" s="7" t="s">
        <v>21</v>
      </c>
      <c r="H68" s="8"/>
      <c r="I68" s="7" t="s">
        <v>23</v>
      </c>
      <c r="J68" s="32">
        <v>45758</v>
      </c>
      <c r="K68" s="7" t="s">
        <v>453</v>
      </c>
      <c r="L68" s="32">
        <v>45786</v>
      </c>
      <c r="M68" s="7" t="s">
        <v>29</v>
      </c>
      <c r="N68" s="97"/>
    </row>
    <row r="69" spans="1:14" ht="25.5" customHeight="1" x14ac:dyDescent="0.25">
      <c r="A69" s="85" t="s">
        <v>299</v>
      </c>
      <c r="B69" s="14" t="s">
        <v>37</v>
      </c>
      <c r="C69" s="30" t="s">
        <v>300</v>
      </c>
      <c r="D69" s="7" t="s">
        <v>18</v>
      </c>
      <c r="E69" s="7"/>
      <c r="F69" s="94" t="s">
        <v>20</v>
      </c>
      <c r="G69" s="7" t="s">
        <v>21</v>
      </c>
      <c r="H69" s="8"/>
      <c r="I69" s="7" t="s">
        <v>23</v>
      </c>
      <c r="J69" s="32">
        <v>45758</v>
      </c>
      <c r="K69" s="7" t="s">
        <v>453</v>
      </c>
      <c r="L69" s="32">
        <v>45786</v>
      </c>
      <c r="M69" s="7" t="s">
        <v>29</v>
      </c>
      <c r="N69" s="97"/>
    </row>
    <row r="70" spans="1:14" ht="25.5" customHeight="1" x14ac:dyDescent="0.25">
      <c r="A70" s="85" t="s">
        <v>489</v>
      </c>
      <c r="B70" s="14" t="s">
        <v>37</v>
      </c>
      <c r="C70" s="30" t="s">
        <v>490</v>
      </c>
      <c r="D70" s="7" t="s">
        <v>18</v>
      </c>
      <c r="E70" s="7"/>
      <c r="F70" s="94" t="s">
        <v>20</v>
      </c>
      <c r="G70" s="7" t="s">
        <v>21</v>
      </c>
      <c r="H70" s="8"/>
      <c r="I70" s="7" t="s">
        <v>23</v>
      </c>
      <c r="J70" s="32">
        <v>45758</v>
      </c>
      <c r="K70" s="7" t="s">
        <v>453</v>
      </c>
      <c r="L70" s="32">
        <v>45786</v>
      </c>
      <c r="M70" s="7" t="s">
        <v>29</v>
      </c>
      <c r="N70" s="97"/>
    </row>
    <row r="71" spans="1:14" ht="25.5" customHeight="1" x14ac:dyDescent="0.25">
      <c r="A71" s="4" t="s">
        <v>90</v>
      </c>
      <c r="B71" s="14" t="s">
        <v>37</v>
      </c>
      <c r="C71" s="30" t="s">
        <v>91</v>
      </c>
      <c r="D71" s="7"/>
      <c r="E71" s="7"/>
      <c r="F71" s="94" t="s">
        <v>20</v>
      </c>
      <c r="G71" s="7" t="s">
        <v>21</v>
      </c>
      <c r="H71" s="8"/>
      <c r="I71" s="7" t="s">
        <v>23</v>
      </c>
      <c r="J71" s="32">
        <v>45758</v>
      </c>
      <c r="K71" s="7" t="s">
        <v>453</v>
      </c>
      <c r="L71" s="32">
        <v>45786</v>
      </c>
      <c r="M71" s="7"/>
      <c r="N71" s="97"/>
    </row>
    <row r="72" spans="1:14" ht="25.5" customHeight="1" x14ac:dyDescent="0.25">
      <c r="A72" s="85" t="s">
        <v>320</v>
      </c>
      <c r="B72" s="14" t="s">
        <v>37</v>
      </c>
      <c r="C72" s="30" t="s">
        <v>321</v>
      </c>
      <c r="D72" s="7" t="s">
        <v>18</v>
      </c>
      <c r="E72" s="7"/>
      <c r="F72" s="94" t="s">
        <v>20</v>
      </c>
      <c r="G72" s="7" t="s">
        <v>21</v>
      </c>
      <c r="H72" s="8"/>
      <c r="I72" s="7" t="s">
        <v>23</v>
      </c>
      <c r="J72" s="32">
        <v>45772</v>
      </c>
      <c r="K72" s="7" t="s">
        <v>453</v>
      </c>
      <c r="L72" s="32">
        <v>45800</v>
      </c>
      <c r="M72" s="7" t="s">
        <v>29</v>
      </c>
      <c r="N72" s="97"/>
    </row>
    <row r="73" spans="1:14" ht="25.5" customHeight="1" x14ac:dyDescent="0.25">
      <c r="A73" s="4" t="s">
        <v>100</v>
      </c>
      <c r="B73" s="14" t="s">
        <v>451</v>
      </c>
      <c r="C73" s="30" t="s">
        <v>101</v>
      </c>
      <c r="D73" s="7" t="s">
        <v>18</v>
      </c>
      <c r="E73" s="7"/>
      <c r="F73" s="94" t="s">
        <v>20</v>
      </c>
      <c r="G73" s="7" t="s">
        <v>21</v>
      </c>
      <c r="H73" s="8"/>
      <c r="I73" s="7" t="s">
        <v>23</v>
      </c>
      <c r="J73" s="32">
        <v>45758</v>
      </c>
      <c r="K73" s="7" t="s">
        <v>453</v>
      </c>
      <c r="L73" s="32">
        <v>45786</v>
      </c>
      <c r="M73" s="7" t="s">
        <v>29</v>
      </c>
      <c r="N73" s="97"/>
    </row>
    <row r="74" spans="1:14" ht="25.5" customHeight="1" x14ac:dyDescent="0.25">
      <c r="A74" s="4" t="s">
        <v>92</v>
      </c>
      <c r="B74" s="14" t="s">
        <v>451</v>
      </c>
      <c r="C74" s="30" t="s">
        <v>93</v>
      </c>
      <c r="D74" s="7" t="s">
        <v>18</v>
      </c>
      <c r="E74" s="7"/>
      <c r="F74" s="94" t="s">
        <v>20</v>
      </c>
      <c r="G74" s="7" t="s">
        <v>21</v>
      </c>
      <c r="H74" s="8"/>
      <c r="I74" s="7" t="s">
        <v>23</v>
      </c>
      <c r="J74" s="32">
        <v>45758</v>
      </c>
      <c r="K74" s="7" t="s">
        <v>453</v>
      </c>
      <c r="L74" s="32">
        <v>45786</v>
      </c>
      <c r="M74" s="7" t="s">
        <v>29</v>
      </c>
      <c r="N74" s="97"/>
    </row>
    <row r="75" spans="1:14" ht="25.5" customHeight="1" x14ac:dyDescent="0.25">
      <c r="A75" s="4" t="s">
        <v>84</v>
      </c>
      <c r="B75" s="14" t="s">
        <v>16</v>
      </c>
      <c r="C75" s="30" t="s">
        <v>85</v>
      </c>
      <c r="D75" s="7" t="s">
        <v>18</v>
      </c>
      <c r="E75" s="7"/>
      <c r="F75" s="94" t="s">
        <v>20</v>
      </c>
      <c r="G75" s="7" t="s">
        <v>21</v>
      </c>
      <c r="H75" s="8"/>
      <c r="I75" s="71" t="s">
        <v>23</v>
      </c>
      <c r="J75" s="11">
        <v>45849</v>
      </c>
      <c r="K75" s="71" t="s">
        <v>453</v>
      </c>
      <c r="L75" s="11">
        <v>45854</v>
      </c>
      <c r="M75" s="71" t="s">
        <v>29</v>
      </c>
      <c r="N75" s="97"/>
    </row>
    <row r="76" spans="1:14" ht="25.5" customHeight="1" x14ac:dyDescent="0.25">
      <c r="A76" s="4" t="s">
        <v>352</v>
      </c>
      <c r="B76" s="14" t="s">
        <v>451</v>
      </c>
      <c r="C76" s="30" t="s">
        <v>353</v>
      </c>
      <c r="D76" s="7" t="s">
        <v>18</v>
      </c>
      <c r="E76" s="7"/>
      <c r="F76" s="94" t="s">
        <v>20</v>
      </c>
      <c r="G76" s="7" t="s">
        <v>21</v>
      </c>
      <c r="H76" s="8"/>
      <c r="I76" s="71" t="s">
        <v>23</v>
      </c>
      <c r="J76" s="11">
        <v>45849</v>
      </c>
      <c r="K76" s="71" t="s">
        <v>453</v>
      </c>
      <c r="L76" s="11">
        <v>45854</v>
      </c>
      <c r="M76" s="71" t="s">
        <v>29</v>
      </c>
      <c r="N76" s="97"/>
    </row>
    <row r="77" spans="1:14" ht="25.5" customHeight="1" x14ac:dyDescent="0.25">
      <c r="A77" s="4" t="s">
        <v>238</v>
      </c>
      <c r="B77" s="14" t="s">
        <v>16</v>
      </c>
      <c r="C77" s="30" t="s">
        <v>239</v>
      </c>
      <c r="D77" s="7" t="s">
        <v>18</v>
      </c>
      <c r="E77" s="7"/>
      <c r="F77" s="94" t="s">
        <v>20</v>
      </c>
      <c r="G77" s="7" t="s">
        <v>21</v>
      </c>
      <c r="H77" s="8"/>
      <c r="I77" s="71" t="s">
        <v>1299</v>
      </c>
      <c r="J77" s="11">
        <v>45991</v>
      </c>
      <c r="K77" s="71" t="s">
        <v>1299</v>
      </c>
      <c r="L77" s="11">
        <v>45991</v>
      </c>
      <c r="M77" s="71" t="s">
        <v>29</v>
      </c>
      <c r="N77" s="97"/>
    </row>
    <row r="78" spans="1:14" ht="25.5" customHeight="1" x14ac:dyDescent="0.25">
      <c r="A78" s="4" t="s">
        <v>254</v>
      </c>
      <c r="B78" s="14" t="s">
        <v>37</v>
      </c>
      <c r="C78" s="30" t="s">
        <v>255</v>
      </c>
      <c r="D78" s="7" t="s">
        <v>18</v>
      </c>
      <c r="E78" s="7"/>
      <c r="F78" s="94" t="s">
        <v>20</v>
      </c>
      <c r="G78" s="7" t="s">
        <v>21</v>
      </c>
      <c r="H78" s="8"/>
      <c r="I78" s="71" t="s">
        <v>23</v>
      </c>
      <c r="J78" s="11">
        <v>45849</v>
      </c>
      <c r="K78" s="71" t="s">
        <v>453</v>
      </c>
      <c r="L78" s="11">
        <v>45854</v>
      </c>
      <c r="M78" s="71" t="s">
        <v>29</v>
      </c>
      <c r="N78" s="97"/>
    </row>
    <row r="79" spans="1:14" ht="25.5" customHeight="1" x14ac:dyDescent="0.25">
      <c r="A79" s="4" t="s">
        <v>211</v>
      </c>
      <c r="B79" s="14" t="s">
        <v>37</v>
      </c>
      <c r="C79" s="30" t="s">
        <v>212</v>
      </c>
      <c r="D79" s="7" t="s">
        <v>18</v>
      </c>
      <c r="E79" s="7"/>
      <c r="F79" s="94" t="s">
        <v>20</v>
      </c>
      <c r="G79" s="7" t="s">
        <v>21</v>
      </c>
      <c r="H79" s="8"/>
      <c r="I79" s="71" t="s">
        <v>23</v>
      </c>
      <c r="J79" s="11">
        <v>45849</v>
      </c>
      <c r="K79" s="71" t="s">
        <v>453</v>
      </c>
      <c r="L79" s="11">
        <v>45854</v>
      </c>
      <c r="M79" s="71" t="s">
        <v>29</v>
      </c>
      <c r="N79" s="97"/>
    </row>
    <row r="80" spans="1:14" ht="25.5" customHeight="1" x14ac:dyDescent="0.25">
      <c r="A80" s="13" t="s">
        <v>400</v>
      </c>
      <c r="B80" s="14"/>
      <c r="C80" s="74" t="s">
        <v>401</v>
      </c>
      <c r="D80" s="7" t="s">
        <v>220</v>
      </c>
      <c r="E80" s="7"/>
      <c r="F80" s="94" t="s">
        <v>20</v>
      </c>
      <c r="G80" s="7" t="s">
        <v>21</v>
      </c>
      <c r="H80" s="8"/>
      <c r="I80" s="71" t="s">
        <v>23</v>
      </c>
      <c r="J80" s="11">
        <v>45821</v>
      </c>
      <c r="K80" s="71" t="s">
        <v>453</v>
      </c>
      <c r="L80" s="11">
        <v>45842</v>
      </c>
      <c r="M80" s="7"/>
      <c r="N80" s="97"/>
    </row>
    <row r="81" spans="1:14" ht="25.5" customHeight="1" x14ac:dyDescent="0.25">
      <c r="A81" s="4" t="s">
        <v>15</v>
      </c>
      <c r="B81" s="14" t="s">
        <v>16</v>
      </c>
      <c r="C81" s="30" t="s">
        <v>17</v>
      </c>
      <c r="D81" s="7" t="s">
        <v>18</v>
      </c>
      <c r="E81" s="7"/>
      <c r="F81" s="94" t="s">
        <v>20</v>
      </c>
      <c r="G81" s="7" t="s">
        <v>21</v>
      </c>
      <c r="H81" s="8"/>
      <c r="I81" s="71" t="s">
        <v>23</v>
      </c>
      <c r="J81" s="11">
        <v>45737</v>
      </c>
      <c r="K81" s="71" t="s">
        <v>453</v>
      </c>
      <c r="L81" s="11">
        <v>45779</v>
      </c>
      <c r="M81" s="7" t="s">
        <v>24</v>
      </c>
      <c r="N81" s="97"/>
    </row>
    <row r="82" spans="1:14" ht="25.5" customHeight="1" x14ac:dyDescent="0.25">
      <c r="A82" s="4" t="s">
        <v>106</v>
      </c>
      <c r="B82" s="14" t="s">
        <v>16</v>
      </c>
      <c r="C82" s="30" t="s">
        <v>107</v>
      </c>
      <c r="D82" s="7" t="s">
        <v>18</v>
      </c>
      <c r="E82" s="7"/>
      <c r="F82" s="94" t="s">
        <v>20</v>
      </c>
      <c r="G82" s="7" t="s">
        <v>21</v>
      </c>
      <c r="H82" s="8"/>
      <c r="I82" s="71" t="s">
        <v>23</v>
      </c>
      <c r="J82" s="11">
        <v>45706</v>
      </c>
      <c r="K82" s="71" t="s">
        <v>453</v>
      </c>
      <c r="L82" s="11">
        <v>45744</v>
      </c>
      <c r="M82" s="7" t="s">
        <v>24</v>
      </c>
      <c r="N82" s="97"/>
    </row>
    <row r="83" spans="1:14" ht="25.5" customHeight="1" x14ac:dyDescent="0.25">
      <c r="A83" s="4" t="s">
        <v>414</v>
      </c>
      <c r="B83" s="14" t="s">
        <v>37</v>
      </c>
      <c r="C83" s="30" t="s">
        <v>415</v>
      </c>
      <c r="D83" s="7" t="s">
        <v>18</v>
      </c>
      <c r="E83" s="7"/>
      <c r="F83" s="94" t="s">
        <v>20</v>
      </c>
      <c r="G83" s="7" t="s">
        <v>21</v>
      </c>
      <c r="H83" s="8"/>
      <c r="I83" s="71" t="s">
        <v>23</v>
      </c>
      <c r="J83" s="11">
        <v>45706</v>
      </c>
      <c r="K83" s="71" t="s">
        <v>453</v>
      </c>
      <c r="L83" s="11">
        <v>45779</v>
      </c>
      <c r="M83" s="7" t="s">
        <v>24</v>
      </c>
      <c r="N83" s="97"/>
    </row>
    <row r="84" spans="1:14" ht="25.5" customHeight="1" x14ac:dyDescent="0.25">
      <c r="A84" s="4" t="s">
        <v>109</v>
      </c>
      <c r="B84" s="14" t="s">
        <v>37</v>
      </c>
      <c r="C84" s="30" t="s">
        <v>110</v>
      </c>
      <c r="D84" s="7" t="s">
        <v>18</v>
      </c>
      <c r="E84" s="7"/>
      <c r="F84" s="94" t="s">
        <v>20</v>
      </c>
      <c r="G84" s="7" t="s">
        <v>21</v>
      </c>
      <c r="H84" s="8"/>
      <c r="I84" s="71" t="s">
        <v>23</v>
      </c>
      <c r="J84" s="11">
        <v>45706</v>
      </c>
      <c r="K84" s="71" t="s">
        <v>453</v>
      </c>
      <c r="L84" s="11">
        <v>45765</v>
      </c>
      <c r="M84" s="7" t="s">
        <v>24</v>
      </c>
      <c r="N84" s="97"/>
    </row>
    <row r="85" spans="1:14" ht="25.5" customHeight="1" x14ac:dyDescent="0.25">
      <c r="A85" s="4" t="s">
        <v>359</v>
      </c>
      <c r="B85" s="14" t="s">
        <v>16</v>
      </c>
      <c r="C85" s="30" t="s">
        <v>360</v>
      </c>
      <c r="D85" s="7" t="s">
        <v>18</v>
      </c>
      <c r="E85" s="7"/>
      <c r="F85" s="94" t="s">
        <v>20</v>
      </c>
      <c r="G85" s="7" t="s">
        <v>21</v>
      </c>
      <c r="H85" s="8"/>
      <c r="I85" s="71" t="s">
        <v>23</v>
      </c>
      <c r="J85" s="11">
        <v>45706</v>
      </c>
      <c r="K85" s="71" t="s">
        <v>453</v>
      </c>
      <c r="L85" s="11">
        <v>45772</v>
      </c>
      <c r="M85" s="7" t="s">
        <v>24</v>
      </c>
      <c r="N85" s="97"/>
    </row>
    <row r="86" spans="1:14" ht="25.5" customHeight="1" x14ac:dyDescent="0.25">
      <c r="A86" s="4" t="s">
        <v>246</v>
      </c>
      <c r="B86" s="14" t="s">
        <v>16</v>
      </c>
      <c r="C86" s="30" t="s">
        <v>247</v>
      </c>
      <c r="D86" s="7" t="s">
        <v>18</v>
      </c>
      <c r="E86" s="7"/>
      <c r="F86" s="94" t="s">
        <v>20</v>
      </c>
      <c r="G86" s="7" t="s">
        <v>21</v>
      </c>
      <c r="H86" s="8"/>
      <c r="I86" s="71" t="s">
        <v>23</v>
      </c>
      <c r="J86" s="11">
        <v>45706</v>
      </c>
      <c r="K86" s="71" t="s">
        <v>453</v>
      </c>
      <c r="L86" s="11">
        <v>45765</v>
      </c>
      <c r="M86" s="7" t="s">
        <v>24</v>
      </c>
      <c r="N86" s="97"/>
    </row>
    <row r="87" spans="1:14" ht="25.5" customHeight="1" x14ac:dyDescent="0.25">
      <c r="A87" s="118" t="s">
        <v>1300</v>
      </c>
      <c r="B87" s="7"/>
      <c r="C87" s="13" t="s">
        <v>64</v>
      </c>
      <c r="D87" s="7" t="s">
        <v>18</v>
      </c>
      <c r="E87" s="7"/>
      <c r="F87" s="7" t="s">
        <v>20</v>
      </c>
      <c r="G87" s="7" t="s">
        <v>21</v>
      </c>
      <c r="H87" s="8"/>
      <c r="I87" s="71" t="s">
        <v>23</v>
      </c>
      <c r="J87" s="11">
        <v>45793</v>
      </c>
      <c r="K87" s="71" t="s">
        <v>453</v>
      </c>
      <c r="L87" s="11">
        <v>45814</v>
      </c>
      <c r="M87" s="7" t="s">
        <v>1301</v>
      </c>
      <c r="N87" s="97"/>
    </row>
  </sheetData>
  <conditionalFormatting sqref="M1:M87">
    <cfRule type="cellIs" dxfId="5" priority="6" operator="equal">
      <formula>"Available in Panama"</formula>
    </cfRule>
  </conditionalFormatting>
  <conditionalFormatting sqref="A2:A86">
    <cfRule type="expression" dxfId="4" priority="3">
      <formula>B2="BRAZIL"</formula>
    </cfRule>
    <cfRule type="expression" dxfId="3" priority="4">
      <formula>B2="INDIA"</formula>
    </cfRule>
    <cfRule type="expression" dxfId="2" priority="5">
      <formula>B2="THAILAND"</formula>
    </cfRule>
  </conditionalFormatting>
  <conditionalFormatting sqref="A87">
    <cfRule type="duplicateValues" dxfId="1" priority="1"/>
    <cfRule type="duplicateValues" dxfId="0" priority="2"/>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India</vt:lpstr>
      <vt:lpstr>Thailand</vt:lpstr>
      <vt:lpstr>Malayasia</vt:lpstr>
      <vt:lpstr>Brazil</vt:lpstr>
      <vt:lpstr>Vietnam</vt:lpstr>
      <vt:lpstr>Egypt</vt:lpstr>
      <vt:lpstr>Indonesia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Nagarajan Ganesh Kumar, TV-4352</dc:creator>
  <cp:lastModifiedBy>Nagarajan Ganesh Kumar, TV-4352</cp:lastModifiedBy>
  <dcterms:created xsi:type="dcterms:W3CDTF">2015-06-05T18:19:34Z</dcterms:created>
  <dcterms:modified xsi:type="dcterms:W3CDTF">2025-12-17T08:12:25Z</dcterms:modified>
</cp:coreProperties>
</file>