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E6DD1865-1487-4F66-AA2D-352D9FB6E1C7}" xr6:coauthVersionLast="36" xr6:coauthVersionMax="36" xr10:uidLastSave="{00000000-0000-0000-0000-000000000000}"/>
  <bookViews>
    <workbookView xWindow="0" yWindow="0" windowWidth="15345" windowHeight="5760" activeTab="2" xr2:uid="{148BB381-4187-4F10-B364-1AD7E3647823}"/>
  </bookViews>
  <sheets>
    <sheet name="Sheet1" sheetId="1" r:id="rId1"/>
    <sheet name="Sheet2" sheetId="2" r:id="rId2"/>
    <sheet name="Sheet3" sheetId="3" r:id="rId3"/>
    <sheet name="Sheet4" sheetId="4" state="hidden" r:id="rId4"/>
  </sheets>
  <definedNames>
    <definedName name="_xlnm._FilterDatabase" localSheetId="0" hidden="1">Sheet1!$A$4:$E$74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<sst xmlns="http://schemas.openxmlformats.org/spreadsheetml/2006/main" count="408" uniqueCount="243">
  <si>
    <t xml:space="preserve">Name - Vikas Vishwakarma </t>
  </si>
  <si>
    <t xml:space="preserve">Name </t>
  </si>
  <si>
    <t>Addresh</t>
  </si>
  <si>
    <t xml:space="preserve">Mo Number </t>
  </si>
  <si>
    <t xml:space="preserve">Agree OR Not </t>
  </si>
  <si>
    <t xml:space="preserve">Result </t>
  </si>
  <si>
    <t>Achievers' Academy Ujjain</t>
  </si>
  <si>
    <t>72 Kshapanak Marg Opp. Patidar Hospital, Ashok Nagar</t>
  </si>
  <si>
    <t>Azad Defence Academy Ujjain</t>
  </si>
  <si>
    <t>31, Sant Nagar</t>
  </si>
  <si>
    <t>Maheshwari Academy</t>
  </si>
  <si>
    <t>6, Ghatkarpar Marg, Near Jain Orthopaedic Centre, Freeganj, Madhav Nagar</t>
  </si>
  <si>
    <t>Talento Academy</t>
  </si>
  <si>
    <t>203, Alakhdham Nagar Road, Shastri Nagar</t>
  </si>
  <si>
    <t>Vishwas Academy Ujjain / SSC / MPPSC / Railway / Vyapam / Police Constable Coaching</t>
  </si>
  <si>
    <t>01, Dhashara, Near LIC Choraha, Behind Bank Of India, Madhav Nagar, Medan</t>
  </si>
  <si>
    <t>Gurukul Academy</t>
  </si>
  <si>
    <t>Unnati Academy | Best Coaching For SSC In Indore</t>
  </si>
  <si>
    <t>10, Jagjeevan Ram Nagar, MIG Main Road, Patni Pura</t>
  </si>
  <si>
    <t>Dcore Academy</t>
  </si>
  <si>
    <t>3rd, Floor Soni Mansion, Gita Bhawan Road, Indore, Madhya Pradesh 452001</t>
  </si>
  <si>
    <t>The Pacific Academy</t>
  </si>
  <si>
    <t>43, Chitawad Road, Radha Swami Nagar</t>
  </si>
  <si>
    <t>AT Academy</t>
  </si>
  <si>
    <t>403, 4th Floor, Shreevardhan Complex, RNT Marg, South Tukoganj</t>
  </si>
  <si>
    <t>MORYA ACADEMY</t>
  </si>
  <si>
    <t>3rd Floor Prince Plaza Sapna Sangeeta Road, Sapna Sangeeta Road, Swadesh Nagar</t>
  </si>
  <si>
    <t>Active Computer Institute (Kishore Patidar)</t>
  </si>
  <si>
    <t>35/1, Santram Sindhi Colony, Sant Nagar</t>
  </si>
  <si>
    <t>Bhavan's Gandhi Institute Computer Education &amp; Information Technology, Ujjain Centre</t>
  </si>
  <si>
    <t>33-A, Behind Dawa Bazar, Vivekanand Colony, Sindhi Colony</t>
  </si>
  <si>
    <t>Code Impact Academy - Best Computer Coaching Institute In Ujjain</t>
  </si>
  <si>
    <t>208 2nd Floor, Mahakal Marg, Freeganj</t>
  </si>
  <si>
    <t>FCA (Fortune Computer Academy) City Branch</t>
  </si>
  <si>
    <t xml:space="preserve">Dev Sahab Ki Gali 6, Fawara Chowk
</t>
  </si>
  <si>
    <t>Gaurav Computer Education &amp; Services</t>
  </si>
  <si>
    <t>Keshav Nagar</t>
  </si>
  <si>
    <t>302, Mahakal Kanak, 3rd Floor, Dewas Gate, Near Shree Ram Hotel, Malipura</t>
  </si>
  <si>
    <t>IANT UJJAIN - Hardware &amp; Networking Computer Training</t>
  </si>
  <si>
    <t>Jain Computer Centre</t>
  </si>
  <si>
    <t>107, Ankpat Marg, Infront Of Meena Samaj Dharmshala, Kajipura</t>
  </si>
  <si>
    <t>Lark Computers Institute</t>
  </si>
  <si>
    <t>187, Mahakal Marg, Mahakal Marg</t>
  </si>
  <si>
    <t>Perfect Computer Center</t>
  </si>
  <si>
    <t>9, Magarmuha</t>
  </si>
  <si>
    <t>PHB Computer Institution &amp; Training Center</t>
  </si>
  <si>
    <t>A Sector 142, Vivekanand Colony, Sindhi Colony</t>
  </si>
  <si>
    <t>Programmers Point Ujjain, Java Python Testing Full Stack Development</t>
  </si>
  <si>
    <t>2nd Floor, Opposite Gurudwara, Above Malwa Graphics, Freeganj</t>
  </si>
  <si>
    <t>SAMARTH COMPUTER CENTER</t>
  </si>
  <si>
    <t>106/4, Mani Samaj Dharmshala, Ankpat Marg, Near By Sri Ram Mandir, Kajipura</t>
  </si>
  <si>
    <t>Systematic Computer Institue</t>
  </si>
  <si>
    <t>33, Chitera Bakhal, Kamri Marg</t>
  </si>
  <si>
    <t>Tally Academy In Ujjain &amp; Tally Institute Of Accounting</t>
  </si>
  <si>
    <t>2nd Floor, Plot, 40, Kamla Nehru Marg, Dal Bafla, Near Hotel Sai Palace, In Front Of Dev Medicose, Freeganj</t>
  </si>
  <si>
    <t>Tally In Ujjain NCC TALLY INSTITUTE</t>
  </si>
  <si>
    <t>A Block Office No. A3 2nd Floor Dawa Bazar Tin Batti Chouraha, Freeganj</t>
  </si>
  <si>
    <t>Saawariya Computer Institute</t>
  </si>
  <si>
    <t>07, AB Road, Rajole Market, Moti Bunglow Chouraha, Shivaji Nagar, Gomti Nagar</t>
  </si>
  <si>
    <t>Area 51 Computer &amp; English Class</t>
  </si>
  <si>
    <t>Shop No.24, MG Road, Tehsil Chouraha, Old Town, Itawa</t>
  </si>
  <si>
    <t xml:space="preserve">Not Reacheble </t>
  </si>
  <si>
    <t>Intrested</t>
  </si>
  <si>
    <t xml:space="preserve">not useble </t>
  </si>
  <si>
    <t xml:space="preserve">this is the defence system </t>
  </si>
  <si>
    <t>he are asking you are mail me</t>
  </si>
  <si>
    <t xml:space="preserve">12-3 call to agree </t>
  </si>
  <si>
    <t xml:space="preserve">again call me </t>
  </si>
  <si>
    <t xml:space="preserve">call back </t>
  </si>
  <si>
    <t xml:space="preserve">Addresh - Ujjain Clients </t>
  </si>
  <si>
    <t>British Institute Of Spoken English &amp; P.D.</t>
  </si>
  <si>
    <t>Below Oriental Bank Of Commerce, Madhav Club Road, Teen Bati Choraha</t>
  </si>
  <si>
    <t>Maneesh Sir English Coaching Classes</t>
  </si>
  <si>
    <t>74, Jyoti Nagar, Sethi Nagar</t>
  </si>
  <si>
    <t>MARVEL ENGLISH GRAMMAR INSTITUTE</t>
  </si>
  <si>
    <t>Near Gaurav Paridhan, Shahid Park, Freeganj</t>
  </si>
  <si>
    <t>MARVEL SPOKEN ENGLISH AND IELTS INSTITUTE BEST SPOKEN ENGLISH INSTITUTE NO.1 INSTITUTE OF SPOKEN ENGLISH</t>
  </si>
  <si>
    <t>REAL LEARNING ENGLISH CLASSES</t>
  </si>
  <si>
    <t>16/1, Teen Batti Chauraha, Opposite ICICI Bank, Freeganj, Sindhi Colony</t>
  </si>
  <si>
    <t>American Institute Of English Language Dewas</t>
  </si>
  <si>
    <t>1 Moti Bangla, Near SBI, Behind Saluja Hospital, Opposite To LIC, Civil Line Chauraha</t>
  </si>
  <si>
    <t>American Institute Of English Language Private Limited</t>
  </si>
  <si>
    <t>Shakuntala Complex, SN 107, NX, 1-2, Near Holker Science Collage, Navlakha, Janki Nagar</t>
  </si>
  <si>
    <t>Edu-Health | Spoken English Coaching</t>
  </si>
  <si>
    <t>Mandir, 53, Gita Bhawan Road, Kailash Park Colony</t>
  </si>
  <si>
    <t>Institute Of English Language Private Limited</t>
  </si>
  <si>
    <t>Lg-15, Indraprash Tower, 6, M G Road</t>
  </si>
  <si>
    <t>Palasia Chatterjee Spoken English &amp; Personality Development Classes</t>
  </si>
  <si>
    <t>2nd Floor, 1/1, Palasia Tower, Near 56 Shop, Race Course Road</t>
  </si>
  <si>
    <t>Persona English Speaking And Personality Development Classes (Spoken English Classes In Indore)</t>
  </si>
  <si>
    <t>MR-5, Nariman Point Road, Behind Jain Kirana Stores, Mahalaxmi Nagar</t>
  </si>
  <si>
    <t>Steadfast English &amp; Personality Development</t>
  </si>
  <si>
    <t>Swami Complex, B.O, Marimata Chouraha, Mari Mata Square</t>
  </si>
  <si>
    <t>Oases - Best, English Coaching And Personality Development, Corporate Training And Classes In Indore</t>
  </si>
  <si>
    <t>12, Behind Dainik Bhaskar (Indore), Swadesh Bhavan, Press Complex</t>
  </si>
  <si>
    <t>RPS SPOKEN ENGLISH ELITE</t>
  </si>
  <si>
    <t>12, Gajraj Nagar, Bangali Square</t>
  </si>
  <si>
    <t>LEBO Classes - Learn English Online</t>
  </si>
  <si>
    <t>122, 1, Geeta Nagar Colony, Lalaram Nagar</t>
  </si>
  <si>
    <t>Quality Computer &amp; Spoken English Classes</t>
  </si>
  <si>
    <t>129, Tilak Nagar</t>
  </si>
  <si>
    <t>Amit Saxena Physics Institute</t>
  </si>
  <si>
    <t>D Block 2nd Floor Dawa Bazaar, Madhav Club Road</t>
  </si>
  <si>
    <t>Chanakya Academy Of Physics</t>
  </si>
  <si>
    <t>11, Kshapnak Marg, Post Office Rajaswa Colony, Near Motilal Nehru, Freeganj</t>
  </si>
  <si>
    <t>Jainism Institute Of Physics</t>
  </si>
  <si>
    <t>3rd Floor Smart Tread Centre, Near RB Zone, Freeganj</t>
  </si>
  <si>
    <t>Online Physics And Maths Tutor</t>
  </si>
  <si>
    <t>Number 5 House No, Pathak's Bungalow, Nazar Ali Marg, Gali, 1/1, Nijatpura Marg</t>
  </si>
  <si>
    <t>Porwal Institute Of Physics</t>
  </si>
  <si>
    <t>Opposite Avantika Plaza, Freeganj</t>
  </si>
  <si>
    <t>Injeenious Physics</t>
  </si>
  <si>
    <t>103, Vibrant Tower, Gita Bhawan Road, Above Anand Nissan</t>
  </si>
  <si>
    <t>Physics By Jwala Sir</t>
  </si>
  <si>
    <t>103, Vibrant Tower, AB Road, Above Anand Nissan, Near Geeta Bhavan, Square</t>
  </si>
  <si>
    <t>Physics Paathshala (Best Physics Coaching Provider For IIT-JEE/NEET/ CBSE/ ICSE/KVPY/PHYSICS OLYMPIADS)</t>
  </si>
  <si>
    <t>13 B Ratlam Kothi Soni Mansion, Gita Bhawan Road, Above Bank Of India</t>
  </si>
  <si>
    <t>Physics Study Point</t>
  </si>
  <si>
    <t>Anand Bazar Road, Anand Bazar, Paliwal Nagar, Baikunth Dham</t>
  </si>
  <si>
    <t>PHYSICS By Jwala Sir// Best Physics Coaching In Indore For NEET &amp; IIT-JEE</t>
  </si>
  <si>
    <t>Physics With Mukesh Bagdi Sir</t>
  </si>
  <si>
    <t>80, Lalaram Nagar Rd, Near Saint Paul School, Lalaram Nagar</t>
  </si>
  <si>
    <t>An Unique Advertising Solutions</t>
  </si>
  <si>
    <t>Ashok Nagar, Desai Nagar</t>
  </si>
  <si>
    <t>Digi Advertising - Digital Marketing Service In Ujjain</t>
  </si>
  <si>
    <t>308 3rd Floor Siddhi Vinayak Tower, Near Shahhed Park, Freeganj</t>
  </si>
  <si>
    <t>Digital Marketing Agency | Training | Rishabh Goyal (Digital Marketing Expert)</t>
  </si>
  <si>
    <t>36 Patwa, Patni Bazar Road, Chhipa Bakhal</t>
  </si>
  <si>
    <t>H.R Publicity Ujjain</t>
  </si>
  <si>
    <t>54 Ashok Mandi Marg, Agar - Ujjain Road, Khilachipur, Ujjian</t>
  </si>
  <si>
    <t>Kalpana Arts Advertisers</t>
  </si>
  <si>
    <t>27, Teen Batti Chauraha, Freeganj, Prakash Nagar, Sindhi Colony</t>
  </si>
  <si>
    <t>Logo Designing Ujjain</t>
  </si>
  <si>
    <t>Near, 8/B Suraj Nagar Colony, Sakhipura</t>
  </si>
  <si>
    <t>Ostreach Knowledge Hub | Digital Marketing Training Institute</t>
  </si>
  <si>
    <t>38, C21 Mall, Nanakheda, Jawahar Nagar</t>
  </si>
  <si>
    <t>RD Media</t>
  </si>
  <si>
    <t>Srijan Advertising Ujjain</t>
  </si>
  <si>
    <t>Opp. R.B. Zone, 27 Varrchi Marg, Freeganj</t>
  </si>
  <si>
    <t>Kanchan Advertising</t>
  </si>
  <si>
    <t>23, AB Road, Near Pakija Showroom, Rajole Market, Shivaji Nagar, Gomti Nagar</t>
  </si>
  <si>
    <t>My Digital Hub | Digital Marketing Agency Dewas</t>
  </si>
  <si>
    <t>162, A, Kalani Bagh</t>
  </si>
  <si>
    <t>Sai Advertising</t>
  </si>
  <si>
    <t>Chamunda Kunj Colony, Ganga Nagar</t>
  </si>
  <si>
    <t>Bappa Creation India - Video Advertising &amp; Production Company</t>
  </si>
  <si>
    <t>Balgarh, Balaji Nagar, Industrial Area No.2, Dewas, Madhya Pradesh 455111</t>
  </si>
  <si>
    <t xml:space="preserve">Addresh - pratapgad Clients </t>
  </si>
  <si>
    <t>wrong Number</t>
  </si>
  <si>
    <t xml:space="preserve">not intrested </t>
  </si>
  <si>
    <t>Not incoming call</t>
  </si>
  <si>
    <t xml:space="preserve">  </t>
  </si>
  <si>
    <t>intrested - 22</t>
  </si>
  <si>
    <t xml:space="preserve">not intrested - 2 </t>
  </si>
  <si>
    <t>Not Reacheble - 18</t>
  </si>
  <si>
    <t>not useble - 14</t>
  </si>
  <si>
    <t>total - 70</t>
  </si>
  <si>
    <t>1/10 Kati Ghati Chouraha nirbighna@teamify.in</t>
  </si>
  <si>
    <t>other = 16</t>
  </si>
  <si>
    <t xml:space="preserve">sharma coching center </t>
  </si>
  <si>
    <t xml:space="preserve">wrong Number </t>
  </si>
  <si>
    <t>patti , beala pratapgad</t>
  </si>
  <si>
    <t xml:space="preserve">aditya tustion viero </t>
  </si>
  <si>
    <t xml:space="preserve">scholars acedmy </t>
  </si>
  <si>
    <t>pratapgad</t>
  </si>
  <si>
    <t xml:space="preserve">challenge point center </t>
  </si>
  <si>
    <t xml:space="preserve">cisl coching Insutued </t>
  </si>
  <si>
    <t>NSCTI</t>
  </si>
  <si>
    <t xml:space="preserve">be Educated </t>
  </si>
  <si>
    <t>saraswati road pratapgad</t>
  </si>
  <si>
    <t xml:space="preserve">worng Number </t>
  </si>
  <si>
    <t xml:space="preserve">Mahi Coching classes </t>
  </si>
  <si>
    <t>Not Intrested</t>
  </si>
  <si>
    <t xml:space="preserve">Rajat Academy </t>
  </si>
  <si>
    <t xml:space="preserve">Intrested </t>
  </si>
  <si>
    <t>9226300900, 8180823823</t>
  </si>
  <si>
    <t>Vidyanad Coching Classses</t>
  </si>
  <si>
    <t>pratap coching classess</t>
  </si>
  <si>
    <t xml:space="preserve">paarangat Education Classess </t>
  </si>
  <si>
    <t xml:space="preserve">Devkar classess Acadmy </t>
  </si>
  <si>
    <t xml:space="preserve">IIB Career Institute </t>
  </si>
  <si>
    <t>Foxen Education best Instituted</t>
  </si>
  <si>
    <t xml:space="preserve">Gaikwaad Classes </t>
  </si>
  <si>
    <t xml:space="preserve">Sir Einstein Academy </t>
  </si>
  <si>
    <t>intrested-8</t>
  </si>
  <si>
    <t>total - 21</t>
  </si>
  <si>
    <t>Sultanpur Institute Of Computer</t>
  </si>
  <si>
    <t>791/4, Sitakund</t>
  </si>
  <si>
    <t>LNIT - Computer Institute</t>
  </si>
  <si>
    <t>518-A, Lal Diggi Road, Near VIJAY DELUXE HOTEL, Civil Line</t>
  </si>
  <si>
    <t>ALPHATECH Computer Institute</t>
  </si>
  <si>
    <t>1213, Dariyapur Road, Dariyapur, Khairabad</t>
  </si>
  <si>
    <t>SCTC Computer Institute</t>
  </si>
  <si>
    <t>136, MDR 154E</t>
  </si>
  <si>
    <t>AITM COMPUTER INSTITUTE</t>
  </si>
  <si>
    <t>Adarsh Puram</t>
  </si>
  <si>
    <t>Ashish Institute Of Computer Education</t>
  </si>
  <si>
    <t>Ram Nagar Road, Maqbara</t>
  </si>
  <si>
    <t>Awadh Computer Institute</t>
  </si>
  <si>
    <t>Koshi Parikarma Marg, Gudri Bazar</t>
  </si>
  <si>
    <t>Career Plus Computer Institute</t>
  </si>
  <si>
    <t>Near Rajasthan Handloom, Subhash Nagar</t>
  </si>
  <si>
    <t>Dayal Computer Institute</t>
  </si>
  <si>
    <t>Naka Road, Dev Nagar Colony</t>
  </si>
  <si>
    <t>Dhatri Computer Institute</t>
  </si>
  <si>
    <t>Ram Nagar</t>
  </si>
  <si>
    <t>DTS Computer Institute</t>
  </si>
  <si>
    <t>Durgapuri, Naka Bypass</t>
  </si>
  <si>
    <t>HiiT Computer Education</t>
  </si>
  <si>
    <t>1/6/12, Civil Line</t>
  </si>
  <si>
    <t xml:space="preserve">Lucknow Computer And Technical Education </t>
  </si>
  <si>
    <t>MI STORE - Rekabganj, Niyawan Chowk Road, Alokpuri Colony, Rikabganj</t>
  </si>
  <si>
    <t>M. Tech Computer Institute</t>
  </si>
  <si>
    <t>Near Saket Press, Khwashpura</t>
  </si>
  <si>
    <t>R.S. Computer Academy &amp; Typing Classes</t>
  </si>
  <si>
    <t>Raibarelly Road, Bypass Chauraha</t>
  </si>
  <si>
    <t>Vikas Infotech Computer Training Center</t>
  </si>
  <si>
    <t>Naka Road, Durgapuri Colony, Naka</t>
  </si>
  <si>
    <t>Vaibhav Computer Centre &amp; Consultancy</t>
  </si>
  <si>
    <t>Vaibhav Sadan, Deokali, Road, Shakti Nagar Colony</t>
  </si>
  <si>
    <t>Wits Computer Institute</t>
  </si>
  <si>
    <t>196 (Near Petrol Pump, Deokali</t>
  </si>
  <si>
    <t>Wits Technology &amp; Educational Institute</t>
  </si>
  <si>
    <t>196, Fatehganj Devkali Road, Near Petrol Pump, Adarsh Puram</t>
  </si>
  <si>
    <t>Ambition Computer Institute</t>
  </si>
  <si>
    <t>7/9/16, Janaura Road, Durgapuri Colony, Naka</t>
  </si>
  <si>
    <t>Micro Edge Computer Academy</t>
  </si>
  <si>
    <t>9197 Murari Tala Bhadrsa Bazar</t>
  </si>
  <si>
    <t>Institute For Advanced Computer Technology</t>
  </si>
  <si>
    <t>21/03/44/03, Behind Chhoti Devkali Mandir Road, Tulsi Nagar</t>
  </si>
  <si>
    <t>Keerti Computer Institute Ayodhya Faizabad</t>
  </si>
  <si>
    <t>24/2/10, Ram Path, Sai Nagar</t>
  </si>
  <si>
    <t>Aptech Computer Education</t>
  </si>
  <si>
    <t>Deokali</t>
  </si>
  <si>
    <t>SKAE- Experts In Spoken English</t>
  </si>
  <si>
    <t>FORESEE INSTITUTE OF PROFESSIONAL STUDIES DARSHAN ENCLAVE, Near PUSPRAJ CIVIL LINES</t>
  </si>
  <si>
    <t xml:space="preserve">Addresh - Sultanpur Clients </t>
  </si>
  <si>
    <t xml:space="preserve">Not intrested </t>
  </si>
  <si>
    <t xml:space="preserve"> Intrested</t>
  </si>
  <si>
    <t xml:space="preserve">Extra data </t>
  </si>
  <si>
    <t>Not Nesseary</t>
  </si>
  <si>
    <t>total 18</t>
  </si>
  <si>
    <t>intrested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</si>
</sst>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egoe U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4" tint="0.5999938962981048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/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  <border>
      <left/>
      <right style="medium">
        <color rgb="FFE7E7E7"/>
      </right>
      <top/>
      <bottom style="medium">
        <color rgb="FFE7E7E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0" borderId="2" xfId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5" fillId="0" borderId="4" xfId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/>
    <xf numFmtId="0" fontId="6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lor theme="7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jjain.idbf.in/4218908/tally-in-ujjain-ncc-tally-institute" TargetMode="External"/><Relationship Id="rId21" Type="http://schemas.openxmlformats.org/officeDocument/2006/relationships/hyperlink" Target="https://ujjain.idbf.in/4219181/phb-computer-institution-training-center" TargetMode="External"/><Relationship Id="rId42" Type="http://schemas.openxmlformats.org/officeDocument/2006/relationships/hyperlink" Target="https://indore.idbf.in/4037481/oases-best-english-coaching-and-personality-development-corporate-training-and-classes-in-indore" TargetMode="External"/><Relationship Id="rId47" Type="http://schemas.openxmlformats.org/officeDocument/2006/relationships/hyperlink" Target="https://ujjain.idbf.in/588204/amit-saxena-physics-institute" TargetMode="External"/><Relationship Id="rId63" Type="http://schemas.openxmlformats.org/officeDocument/2006/relationships/hyperlink" Target="https://ujjain.idbf.in/2515/kalpana-arts-advertisers" TargetMode="External"/><Relationship Id="rId68" Type="http://schemas.openxmlformats.org/officeDocument/2006/relationships/hyperlink" Target="https://dewas.idbf.in/3625/kanchan-advertising" TargetMode="External"/><Relationship Id="rId7" Type="http://schemas.openxmlformats.org/officeDocument/2006/relationships/hyperlink" Target="https://indore.idbf.in/4020611/unnati-academy-best-coaching-for-ssc-in-indore" TargetMode="External"/><Relationship Id="rId71" Type="http://schemas.openxmlformats.org/officeDocument/2006/relationships/hyperlink" Target="https://dewas.idbf.in/6139/bappa-creation-india-video-advertising-production-company" TargetMode="External"/><Relationship Id="rId2" Type="http://schemas.openxmlformats.org/officeDocument/2006/relationships/hyperlink" Target="https://ujjain.idbf.in/4130993/azad-defence-academy-ujjain" TargetMode="External"/><Relationship Id="rId16" Type="http://schemas.openxmlformats.org/officeDocument/2006/relationships/hyperlink" Target="https://ujjain.idbf.in/214225/gaurav-computer-education-services" TargetMode="External"/><Relationship Id="rId29" Type="http://schemas.openxmlformats.org/officeDocument/2006/relationships/hyperlink" Target="https://ujjain.idbf.in/293478/british-institute-of-spoken-english-p-d" TargetMode="External"/><Relationship Id="rId11" Type="http://schemas.openxmlformats.org/officeDocument/2006/relationships/hyperlink" Target="https://indore.idbf.in/4145989/morya-academy" TargetMode="External"/><Relationship Id="rId24" Type="http://schemas.openxmlformats.org/officeDocument/2006/relationships/hyperlink" Target="https://ujjain.idbf.in/206595/systematic-computer-institue" TargetMode="External"/><Relationship Id="rId32" Type="http://schemas.openxmlformats.org/officeDocument/2006/relationships/hyperlink" Target="https://ujjain.idbf.in/4098015/marvel-spoken-english-and-ielts-institute-best-spoken-english-institute-no-1-institute-of-spoken-english" TargetMode="External"/><Relationship Id="rId37" Type="http://schemas.openxmlformats.org/officeDocument/2006/relationships/hyperlink" Target="https://indore.idbf.in/293868/edu-health-spoken-english-coaching" TargetMode="External"/><Relationship Id="rId40" Type="http://schemas.openxmlformats.org/officeDocument/2006/relationships/hyperlink" Target="https://indore.idbf.in/291287/persona-english-speaking-and-personality-development-classes-spoken-english-classes-in-indore" TargetMode="External"/><Relationship Id="rId45" Type="http://schemas.openxmlformats.org/officeDocument/2006/relationships/hyperlink" Target="https://indore.idbf.in/4037481/oases-best-english-coaching-and-personality-development-corporate-training-and-classes-in-indore" TargetMode="External"/><Relationship Id="rId53" Type="http://schemas.openxmlformats.org/officeDocument/2006/relationships/hyperlink" Target="https://indore.idbf.in/591675/physics-by-jwala-sir" TargetMode="External"/><Relationship Id="rId58" Type="http://schemas.openxmlformats.org/officeDocument/2006/relationships/hyperlink" Target="https://indore.idbf.in/592123/physics-study-point" TargetMode="External"/><Relationship Id="rId66" Type="http://schemas.openxmlformats.org/officeDocument/2006/relationships/hyperlink" Target="https://ujjain.idbf.in/4142519/rd-media" TargetMode="External"/><Relationship Id="rId5" Type="http://schemas.openxmlformats.org/officeDocument/2006/relationships/hyperlink" Target="https://ujjain.idbf.in/4006599/vishwas-academy-ujjain-ssc-mppsc-railway-vyapam-police-constable-coaching" TargetMode="External"/><Relationship Id="rId61" Type="http://schemas.openxmlformats.org/officeDocument/2006/relationships/hyperlink" Target="https://ujjain.idbf.in/8005/digital-marketing-agency-training-rishabh-goyal-digital-marketing-expert" TargetMode="External"/><Relationship Id="rId19" Type="http://schemas.openxmlformats.org/officeDocument/2006/relationships/hyperlink" Target="https://ujjain.idbf.in/206450/lark-computers-institute" TargetMode="External"/><Relationship Id="rId14" Type="http://schemas.openxmlformats.org/officeDocument/2006/relationships/hyperlink" Target="https://ujjain.idbf.in/4093786/code-impact-academy-best-computer-coaching-institute-in-ujjain" TargetMode="External"/><Relationship Id="rId22" Type="http://schemas.openxmlformats.org/officeDocument/2006/relationships/hyperlink" Target="https://ujjain.idbf.in/4121073/programmers-point-ujjain-java-python-testing-full-stack-development" TargetMode="External"/><Relationship Id="rId27" Type="http://schemas.openxmlformats.org/officeDocument/2006/relationships/hyperlink" Target="https://dewas.idbf.in/213434/saawariya-computer-institute" TargetMode="External"/><Relationship Id="rId30" Type="http://schemas.openxmlformats.org/officeDocument/2006/relationships/hyperlink" Target="https://ujjain.idbf.in/292463/maneesh-sir-english-coaching-classes" TargetMode="External"/><Relationship Id="rId35" Type="http://schemas.openxmlformats.org/officeDocument/2006/relationships/hyperlink" Target="https://dewas.idbf.in/288022/american-institute-of-english-language-dewas" TargetMode="External"/><Relationship Id="rId43" Type="http://schemas.openxmlformats.org/officeDocument/2006/relationships/hyperlink" Target="https://indore.idbf.in/4037685/rps-spoken-english-elite" TargetMode="External"/><Relationship Id="rId48" Type="http://schemas.openxmlformats.org/officeDocument/2006/relationships/hyperlink" Target="https://ujjain.idbf.in/4029869/chanakya-academy-of-physics" TargetMode="External"/><Relationship Id="rId56" Type="http://schemas.openxmlformats.org/officeDocument/2006/relationships/hyperlink" Target="https://indore.idbf.in/4025137/physics-by-jwala-sir-best-physics-coaching-in-indore-for-neet-iit-jee" TargetMode="External"/><Relationship Id="rId64" Type="http://schemas.openxmlformats.org/officeDocument/2006/relationships/hyperlink" Target="https://ujjain.idbf.in/126/logo-designing-ujjain" TargetMode="External"/><Relationship Id="rId69" Type="http://schemas.openxmlformats.org/officeDocument/2006/relationships/hyperlink" Target="https://dewas.idbf.in/108/my-digital-hub-digital-marketing-agency-dewas" TargetMode="External"/><Relationship Id="rId8" Type="http://schemas.openxmlformats.org/officeDocument/2006/relationships/hyperlink" Target="https://indore.idbf.in/4148846/dcore-academy" TargetMode="External"/><Relationship Id="rId51" Type="http://schemas.openxmlformats.org/officeDocument/2006/relationships/hyperlink" Target="https://ujjain.idbf.in/595016/porwal-institute-of-physics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ujjain.idbf.in/4182784/maheshwari-academy" TargetMode="External"/><Relationship Id="rId12" Type="http://schemas.openxmlformats.org/officeDocument/2006/relationships/hyperlink" Target="https://ujjain.idbf.in/4138605/active-computer-institute-kishore-patidar-" TargetMode="External"/><Relationship Id="rId17" Type="http://schemas.openxmlformats.org/officeDocument/2006/relationships/hyperlink" Target="https://ujjain.idbf.in/214400/iant-ujjain-hardware-networking-computer-training-institute-ccna-red-hat-linux-ethical-hacking-software-networking-python-training-institute-online-training-coding-devops-aws-c-c-cloud-computing-cyber-security-international-certification-job-placement" TargetMode="External"/><Relationship Id="rId25" Type="http://schemas.openxmlformats.org/officeDocument/2006/relationships/hyperlink" Target="https://ujjain.idbf.in/4121301/tally-academy-in-ujjain-tally-institute-of-accounting" TargetMode="External"/><Relationship Id="rId33" Type="http://schemas.openxmlformats.org/officeDocument/2006/relationships/hyperlink" Target="https://ujjain.idbf.in/290601/marvel-english-grammar-institute" TargetMode="External"/><Relationship Id="rId38" Type="http://schemas.openxmlformats.org/officeDocument/2006/relationships/hyperlink" Target="https://indore.idbf.in/291252/institute-of-english-language-private-limited" TargetMode="External"/><Relationship Id="rId46" Type="http://schemas.openxmlformats.org/officeDocument/2006/relationships/hyperlink" Target="https://indore.idbf.in/4043794/quality-computer-spoken-english-classes" TargetMode="External"/><Relationship Id="rId59" Type="http://schemas.openxmlformats.org/officeDocument/2006/relationships/hyperlink" Target="https://ujjain.idbf.in/1939/an-unique-advertising-solutions" TargetMode="External"/><Relationship Id="rId67" Type="http://schemas.openxmlformats.org/officeDocument/2006/relationships/hyperlink" Target="https://ujjain.idbf.in/2347/srijan-advertising-ujjain" TargetMode="External"/><Relationship Id="rId20" Type="http://schemas.openxmlformats.org/officeDocument/2006/relationships/hyperlink" Target="https://ujjain.idbf.in/210650/perfect-computer-center" TargetMode="External"/><Relationship Id="rId41" Type="http://schemas.openxmlformats.org/officeDocument/2006/relationships/hyperlink" Target="https://indore.idbf.in/2002193/steadfast-english-personality-development" TargetMode="External"/><Relationship Id="rId54" Type="http://schemas.openxmlformats.org/officeDocument/2006/relationships/hyperlink" Target="https://indore.idbf.in/590087/physics-paathshala-best-physics-coaching-provider-for-iit-jee-neet-cbse-icse-kvpy-physics-olympiads" TargetMode="External"/><Relationship Id="rId62" Type="http://schemas.openxmlformats.org/officeDocument/2006/relationships/hyperlink" Target="https://ujjain.idbf.in/4175252/h-r-publicity-ujjain" TargetMode="External"/><Relationship Id="rId70" Type="http://schemas.openxmlformats.org/officeDocument/2006/relationships/hyperlink" Target="https://dewas.idbf.in/4529/sai-advertising" TargetMode="External"/><Relationship Id="rId1" Type="http://schemas.openxmlformats.org/officeDocument/2006/relationships/hyperlink" Target="https://ujjain.idbf.in/4197263/achievers-academy-ujjain" TargetMode="External"/><Relationship Id="rId6" Type="http://schemas.openxmlformats.org/officeDocument/2006/relationships/hyperlink" Target="https://dewas.idbf.in/4018320/gurukul-academy" TargetMode="External"/><Relationship Id="rId15" Type="http://schemas.openxmlformats.org/officeDocument/2006/relationships/hyperlink" Target="https://ujjain.idbf.in/207191/fca-fortune-computer-academy-city-branch" TargetMode="External"/><Relationship Id="rId23" Type="http://schemas.openxmlformats.org/officeDocument/2006/relationships/hyperlink" Target="https://ujjain.idbf.in/4027049/samarth-computer-center" TargetMode="External"/><Relationship Id="rId28" Type="http://schemas.openxmlformats.org/officeDocument/2006/relationships/hyperlink" Target="https://dewas.idbf.in/214271/area-51-computer-english-class" TargetMode="External"/><Relationship Id="rId36" Type="http://schemas.openxmlformats.org/officeDocument/2006/relationships/hyperlink" Target="https://indore.idbf.in/293980/american-institute-of-english-language-private-limited" TargetMode="External"/><Relationship Id="rId49" Type="http://schemas.openxmlformats.org/officeDocument/2006/relationships/hyperlink" Target="https://ujjain.idbf.in/4146025/jainism-institute-of-physics" TargetMode="External"/><Relationship Id="rId57" Type="http://schemas.openxmlformats.org/officeDocument/2006/relationships/hyperlink" Target="https://indore.idbf.in/2002884/physics-with-mukesh-bagdi-sir" TargetMode="External"/><Relationship Id="rId10" Type="http://schemas.openxmlformats.org/officeDocument/2006/relationships/hyperlink" Target="https://indore.idbf.in/4153465/at-academy" TargetMode="External"/><Relationship Id="rId31" Type="http://schemas.openxmlformats.org/officeDocument/2006/relationships/hyperlink" Target="https://ujjain.idbf.in/290601/marvel-english-grammar-institute" TargetMode="External"/><Relationship Id="rId44" Type="http://schemas.openxmlformats.org/officeDocument/2006/relationships/hyperlink" Target="https://indore.idbf.in/4040423/lebo-classes-learn-english-online" TargetMode="External"/><Relationship Id="rId52" Type="http://schemas.openxmlformats.org/officeDocument/2006/relationships/hyperlink" Target="https://indore.idbf.in/589998/injeenious-physics" TargetMode="External"/><Relationship Id="rId60" Type="http://schemas.openxmlformats.org/officeDocument/2006/relationships/hyperlink" Target="https://ujjain.idbf.in/4130126/digi-advertising-digital-marketing-service-in-ujjain" TargetMode="External"/><Relationship Id="rId65" Type="http://schemas.openxmlformats.org/officeDocument/2006/relationships/hyperlink" Target="https://ujjain.idbf.in/4026340/ostreach-knowledge-hub-digital-marketing-training-institute" TargetMode="External"/><Relationship Id="rId4" Type="http://schemas.openxmlformats.org/officeDocument/2006/relationships/hyperlink" Target="https://ujjain.idbf.in/4092310/talento-academy" TargetMode="External"/><Relationship Id="rId9" Type="http://schemas.openxmlformats.org/officeDocument/2006/relationships/hyperlink" Target="https://indore.idbf.in/4157356/the-pacific-academy" TargetMode="External"/><Relationship Id="rId13" Type="http://schemas.openxmlformats.org/officeDocument/2006/relationships/hyperlink" Target="https://ujjain.idbf.in/4136347/bhavan-s-gandhi-institute-computer-education-information-technology-ujjain-centre" TargetMode="External"/><Relationship Id="rId18" Type="http://schemas.openxmlformats.org/officeDocument/2006/relationships/hyperlink" Target="https://ujjain.idbf.in/211998/jain-computer-centre" TargetMode="External"/><Relationship Id="rId39" Type="http://schemas.openxmlformats.org/officeDocument/2006/relationships/hyperlink" Target="https://indore.idbf.in/293298/palasia-chatterjee-spoken-english-personality-development-classes" TargetMode="External"/><Relationship Id="rId34" Type="http://schemas.openxmlformats.org/officeDocument/2006/relationships/hyperlink" Target="https://ujjain.idbf.in/4059539/real-learning-english-classes" TargetMode="External"/><Relationship Id="rId50" Type="http://schemas.openxmlformats.org/officeDocument/2006/relationships/hyperlink" Target="https://ujjain.idbf.in/596773/online-physics-and-maths-tutor" TargetMode="External"/><Relationship Id="rId55" Type="http://schemas.openxmlformats.org/officeDocument/2006/relationships/hyperlink" Target="https://indore.idbf.in/592123/physics-study-poin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aizabad.idbf.in/213525/awadh-computer-institute" TargetMode="External"/><Relationship Id="rId13" Type="http://schemas.openxmlformats.org/officeDocument/2006/relationships/hyperlink" Target="https://faizabad.idbf.in/211833/hiit-computer-education" TargetMode="External"/><Relationship Id="rId3" Type="http://schemas.openxmlformats.org/officeDocument/2006/relationships/hyperlink" Target="https://sultanpur.idbf.in/4040203/alphatech-computer-institute" TargetMode="External"/><Relationship Id="rId7" Type="http://schemas.openxmlformats.org/officeDocument/2006/relationships/hyperlink" Target="https://faizabad.idbf.in/214334/ashish-institute-of-computer-education" TargetMode="External"/><Relationship Id="rId12" Type="http://schemas.openxmlformats.org/officeDocument/2006/relationships/hyperlink" Target="https://faizabad.idbf.in/206444/dts-computer-institute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sultanpur.idbf.in/4173109/lnit-computer-institute" TargetMode="External"/><Relationship Id="rId16" Type="http://schemas.openxmlformats.org/officeDocument/2006/relationships/hyperlink" Target="https://faizabad.idbf.in/211146/vikas-infotech-computer-training-center" TargetMode="External"/><Relationship Id="rId1" Type="http://schemas.openxmlformats.org/officeDocument/2006/relationships/hyperlink" Target="https://sultanpur.idbf.in/4202188/sultanpur-institute-of-computer" TargetMode="External"/><Relationship Id="rId6" Type="http://schemas.openxmlformats.org/officeDocument/2006/relationships/hyperlink" Target="https://faizabad.idbf.in/214334/ashish-institute-of-computer-education" TargetMode="External"/><Relationship Id="rId11" Type="http://schemas.openxmlformats.org/officeDocument/2006/relationships/hyperlink" Target="https://faizabad.idbf.in/209301/dhatri-computer-institute" TargetMode="External"/><Relationship Id="rId5" Type="http://schemas.openxmlformats.org/officeDocument/2006/relationships/hyperlink" Target="https://faizabad.idbf.in/206321/aitm-computer-institute" TargetMode="External"/><Relationship Id="rId15" Type="http://schemas.openxmlformats.org/officeDocument/2006/relationships/hyperlink" Target="https://faizabad.idbf.in/211300/r-s-computer-academy-typing-classes" TargetMode="External"/><Relationship Id="rId10" Type="http://schemas.openxmlformats.org/officeDocument/2006/relationships/hyperlink" Target="https://faizabad.idbf.in/214391/career-plus-computer-institute" TargetMode="External"/><Relationship Id="rId4" Type="http://schemas.openxmlformats.org/officeDocument/2006/relationships/hyperlink" Target="https://amethi.idbf.in/4048118/sctc-computer-institute" TargetMode="External"/><Relationship Id="rId9" Type="http://schemas.openxmlformats.org/officeDocument/2006/relationships/hyperlink" Target="https://faizabad.idbf.in/214391/career-plus-computer-institute" TargetMode="External"/><Relationship Id="rId14" Type="http://schemas.openxmlformats.org/officeDocument/2006/relationships/hyperlink" Target="https://faizabad.idbf.in/212053/m-tech-computer-institut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aizabad.idbf.in/4072185/wits-technology-educational-institute" TargetMode="External"/><Relationship Id="rId13" Type="http://schemas.openxmlformats.org/officeDocument/2006/relationships/hyperlink" Target="https://faizabad.idbf.in/288941/skae-experts-in-spoken-english" TargetMode="External"/><Relationship Id="rId18" Type="http://schemas.openxmlformats.org/officeDocument/2006/relationships/hyperlink" Target="https://faizabad.idbf.in/4214280/micro-edge-computer-academy" TargetMode="External"/><Relationship Id="rId3" Type="http://schemas.openxmlformats.org/officeDocument/2006/relationships/hyperlink" Target="https://faizabad.idbf.in/212053/m-tech-computer-institute" TargetMode="External"/><Relationship Id="rId21" Type="http://schemas.openxmlformats.org/officeDocument/2006/relationships/hyperlink" Target="https://faizabad.idbf.in/288941/skae-experts-in-spoken-english" TargetMode="External"/><Relationship Id="rId7" Type="http://schemas.openxmlformats.org/officeDocument/2006/relationships/hyperlink" Target="https://faizabad.idbf.in/209368/wits-computer-institute" TargetMode="External"/><Relationship Id="rId12" Type="http://schemas.openxmlformats.org/officeDocument/2006/relationships/hyperlink" Target="https://faizabad.idbf.in/292822/aptech-computer-education" TargetMode="External"/><Relationship Id="rId17" Type="http://schemas.openxmlformats.org/officeDocument/2006/relationships/hyperlink" Target="https://faizabad.idbf.in/4195534/ambition-computer-institute" TargetMode="External"/><Relationship Id="rId2" Type="http://schemas.openxmlformats.org/officeDocument/2006/relationships/hyperlink" Target="https://faizabad.idbf.in/211833/hiit-computer-education" TargetMode="External"/><Relationship Id="rId16" Type="http://schemas.openxmlformats.org/officeDocument/2006/relationships/hyperlink" Target="https://faizabad.idbf.in/4072185/wits-technology-educational-institute" TargetMode="External"/><Relationship Id="rId20" Type="http://schemas.openxmlformats.org/officeDocument/2006/relationships/hyperlink" Target="https://faizabad.idbf.in/292822/aptech-computer-education" TargetMode="External"/><Relationship Id="rId1" Type="http://schemas.openxmlformats.org/officeDocument/2006/relationships/hyperlink" Target="https://faizabad.idbf.in/206444/dts-computer-institute" TargetMode="External"/><Relationship Id="rId6" Type="http://schemas.openxmlformats.org/officeDocument/2006/relationships/hyperlink" Target="https://faizabad.idbf.in/208944/vaibhav-computer-centre-consultancy" TargetMode="External"/><Relationship Id="rId11" Type="http://schemas.openxmlformats.org/officeDocument/2006/relationships/hyperlink" Target="https://ayodhya.idbf.in/4095212/institute-for-advanced-computer-technology" TargetMode="External"/><Relationship Id="rId5" Type="http://schemas.openxmlformats.org/officeDocument/2006/relationships/hyperlink" Target="https://faizabad.idbf.in/211146/vikas-infotech-computer-training-center" TargetMode="External"/><Relationship Id="rId15" Type="http://schemas.openxmlformats.org/officeDocument/2006/relationships/hyperlink" Target="https://faizabad.idbf.in/209368/wits-computer-institute" TargetMode="External"/><Relationship Id="rId10" Type="http://schemas.openxmlformats.org/officeDocument/2006/relationships/hyperlink" Target="https://faizabad.idbf.in/4214280/micro-edge-computer-academy" TargetMode="External"/><Relationship Id="rId19" Type="http://schemas.openxmlformats.org/officeDocument/2006/relationships/hyperlink" Target="https://ayodhya.idbf.in/4095212/institute-for-advanced-computer-technology" TargetMode="External"/><Relationship Id="rId4" Type="http://schemas.openxmlformats.org/officeDocument/2006/relationships/hyperlink" Target="https://faizabad.idbf.in/211300/r-s-computer-academy-typing-classes" TargetMode="External"/><Relationship Id="rId9" Type="http://schemas.openxmlformats.org/officeDocument/2006/relationships/hyperlink" Target="https://faizabad.idbf.in/4195534/ambition-computer-institute" TargetMode="External"/><Relationship Id="rId14" Type="http://schemas.openxmlformats.org/officeDocument/2006/relationships/hyperlink" Target="https://faizabad.idbf.in/208944/vaibhav-computer-centre-consulta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AA5F-690C-4832-B3A5-3591A3D688FB}">
  <dimension ref="A1:E281"/>
  <sheetViews>
    <sheetView zoomScale="105" workbookViewId="0">
      <selection activeCell="D7" sqref="D7"/>
    </sheetView>
  </sheetViews>
  <sheetFormatPr defaultRowHeight="15" x14ac:dyDescent="0.25"/>
  <cols>
    <col min="1" max="1" width="42.28515625" customWidth="1"/>
    <col min="2" max="2" width="43.42578125" bestFit="1" customWidth="1"/>
    <col min="3" max="3" width="12.5703125" style="1" bestFit="1" customWidth="1"/>
    <col min="4" max="4" width="27.7109375" style="12" bestFit="1" customWidth="1"/>
    <col min="5" max="5" width="28.42578125" customWidth="1"/>
  </cols>
  <sheetData>
    <row r="1" spans="1:5" x14ac:dyDescent="0.25">
      <c r="A1" s="23" t="s">
        <v>0</v>
      </c>
      <c r="B1" s="23"/>
      <c r="C1" s="23"/>
      <c r="D1" s="23"/>
      <c r="E1" s="23"/>
    </row>
    <row r="2" spans="1:5" x14ac:dyDescent="0.25">
      <c r="A2" s="23" t="s">
        <v>69</v>
      </c>
      <c r="B2" s="23"/>
      <c r="C2" s="23"/>
      <c r="D2" s="23"/>
      <c r="E2" s="23"/>
    </row>
    <row r="3" spans="1:5" x14ac:dyDescent="0.25">
      <c r="A3" s="9"/>
      <c r="B3" s="10"/>
      <c r="C3" s="11"/>
      <c r="D3" s="11"/>
      <c r="E3" s="11"/>
    </row>
    <row r="4" spans="1:5" x14ac:dyDescent="0.25">
      <c r="A4" s="15" t="s">
        <v>1</v>
      </c>
      <c r="B4" s="15" t="s">
        <v>2</v>
      </c>
      <c r="C4" s="16" t="s">
        <v>3</v>
      </c>
      <c r="D4" s="16" t="s">
        <v>4</v>
      </c>
      <c r="E4" s="15" t="s">
        <v>5</v>
      </c>
    </row>
    <row r="5" spans="1:5" ht="28.5" x14ac:dyDescent="0.25">
      <c r="A5" s="2" t="s">
        <v>6</v>
      </c>
      <c r="B5" s="3" t="s">
        <v>7</v>
      </c>
      <c r="C5" s="4">
        <v>9174957780</v>
      </c>
      <c r="D5" s="13" t="s">
        <v>61</v>
      </c>
      <c r="E5" s="5" t="s">
        <v>156</v>
      </c>
    </row>
    <row r="6" spans="1:5" x14ac:dyDescent="0.25">
      <c r="A6" s="2" t="s">
        <v>8</v>
      </c>
      <c r="B6" s="3" t="s">
        <v>9</v>
      </c>
      <c r="C6" s="4">
        <v>9111703270</v>
      </c>
      <c r="D6" s="13" t="s">
        <v>64</v>
      </c>
      <c r="E6" s="5" t="s">
        <v>152</v>
      </c>
    </row>
    <row r="7" spans="1:5" ht="28.5" x14ac:dyDescent="0.25">
      <c r="A7" s="2" t="s">
        <v>10</v>
      </c>
      <c r="B7" s="3" t="s">
        <v>11</v>
      </c>
      <c r="C7" s="4">
        <v>8319268272</v>
      </c>
      <c r="D7" s="14" t="s">
        <v>62</v>
      </c>
      <c r="E7" s="5" t="s">
        <v>153</v>
      </c>
    </row>
    <row r="8" spans="1:5" x14ac:dyDescent="0.25">
      <c r="A8" s="2" t="s">
        <v>12</v>
      </c>
      <c r="B8" s="3" t="s">
        <v>13</v>
      </c>
      <c r="C8" s="4">
        <v>7974183837</v>
      </c>
      <c r="D8" s="13" t="s">
        <v>61</v>
      </c>
      <c r="E8" s="13" t="s">
        <v>154</v>
      </c>
    </row>
    <row r="9" spans="1:5" ht="45" x14ac:dyDescent="0.25">
      <c r="A9" s="2" t="s">
        <v>14</v>
      </c>
      <c r="B9" s="3" t="s">
        <v>15</v>
      </c>
      <c r="C9" s="4">
        <v>9713189871</v>
      </c>
      <c r="D9" s="13" t="s">
        <v>63</v>
      </c>
      <c r="E9" s="13" t="s">
        <v>155</v>
      </c>
    </row>
    <row r="10" spans="1:5" x14ac:dyDescent="0.25">
      <c r="A10" s="2" t="s">
        <v>16</v>
      </c>
      <c r="B10" s="3" t="s">
        <v>157</v>
      </c>
      <c r="C10" s="4">
        <v>9039432425</v>
      </c>
      <c r="D10" s="13" t="s">
        <v>65</v>
      </c>
      <c r="E10" s="6" t="s">
        <v>158</v>
      </c>
    </row>
    <row r="11" spans="1:5" ht="30" x14ac:dyDescent="0.25">
      <c r="A11" s="2" t="s">
        <v>17</v>
      </c>
      <c r="B11" s="3" t="s">
        <v>18</v>
      </c>
      <c r="C11" s="4">
        <v>9977750709</v>
      </c>
      <c r="D11" s="13" t="s">
        <v>66</v>
      </c>
      <c r="E11" s="6"/>
    </row>
    <row r="12" spans="1:5" ht="28.5" x14ac:dyDescent="0.25">
      <c r="A12" s="2" t="s">
        <v>19</v>
      </c>
      <c r="B12" s="3" t="s">
        <v>20</v>
      </c>
      <c r="C12" s="7">
        <v>7976769933</v>
      </c>
      <c r="D12" s="13" t="s">
        <v>63</v>
      </c>
      <c r="E12" s="19"/>
    </row>
    <row r="13" spans="1:5" x14ac:dyDescent="0.25">
      <c r="A13" s="2" t="s">
        <v>21</v>
      </c>
      <c r="B13" s="3" t="s">
        <v>22</v>
      </c>
      <c r="C13" s="4">
        <v>9425108860</v>
      </c>
      <c r="D13" s="13" t="s">
        <v>63</v>
      </c>
      <c r="E13" s="19"/>
    </row>
    <row r="14" spans="1:5" ht="28.5" x14ac:dyDescent="0.25">
      <c r="A14" s="2" t="s">
        <v>23</v>
      </c>
      <c r="B14" s="3" t="s">
        <v>24</v>
      </c>
      <c r="C14" s="4">
        <v>7748888444</v>
      </c>
      <c r="D14" s="13" t="s">
        <v>67</v>
      </c>
      <c r="E14" s="5"/>
    </row>
    <row r="15" spans="1:5" ht="28.5" x14ac:dyDescent="0.25">
      <c r="A15" s="2" t="s">
        <v>25</v>
      </c>
      <c r="B15" s="3" t="s">
        <v>26</v>
      </c>
      <c r="C15" s="4">
        <v>9584387767</v>
      </c>
      <c r="D15" s="13" t="s">
        <v>61</v>
      </c>
      <c r="E15" s="5"/>
    </row>
    <row r="16" spans="1:5" x14ac:dyDescent="0.25">
      <c r="A16" s="2" t="s">
        <v>27</v>
      </c>
      <c r="B16" s="3" t="s">
        <v>28</v>
      </c>
      <c r="C16" s="4">
        <v>9755062623</v>
      </c>
      <c r="D16" s="14" t="s">
        <v>62</v>
      </c>
      <c r="E16" s="5" t="s">
        <v>152</v>
      </c>
    </row>
    <row r="17" spans="1:5" ht="34.5" customHeight="1" x14ac:dyDescent="0.25">
      <c r="A17" s="2" t="s">
        <v>29</v>
      </c>
      <c r="B17" s="3" t="s">
        <v>30</v>
      </c>
      <c r="C17" s="7">
        <v>9826237795</v>
      </c>
      <c r="D17" s="14" t="s">
        <v>62</v>
      </c>
      <c r="E17" s="5" t="s">
        <v>153</v>
      </c>
    </row>
    <row r="18" spans="1:5" ht="30" x14ac:dyDescent="0.25">
      <c r="A18" s="2" t="s">
        <v>31</v>
      </c>
      <c r="B18" s="3" t="s">
        <v>32</v>
      </c>
      <c r="C18" s="4">
        <v>7566577707</v>
      </c>
      <c r="D18" s="13" t="s">
        <v>61</v>
      </c>
      <c r="E18" s="5"/>
    </row>
    <row r="19" spans="1:5" ht="30" x14ac:dyDescent="0.25">
      <c r="A19" s="2" t="s">
        <v>33</v>
      </c>
      <c r="B19" s="8" t="s">
        <v>34</v>
      </c>
      <c r="C19" s="4">
        <v>9111626183</v>
      </c>
      <c r="D19" s="13" t="s">
        <v>63</v>
      </c>
      <c r="E19" s="5"/>
    </row>
    <row r="20" spans="1:5" x14ac:dyDescent="0.25">
      <c r="A20" s="2" t="s">
        <v>35</v>
      </c>
      <c r="B20" s="3" t="s">
        <v>36</v>
      </c>
      <c r="C20" s="4">
        <v>9144314415</v>
      </c>
      <c r="D20" s="13" t="s">
        <v>63</v>
      </c>
      <c r="E20" s="5"/>
    </row>
    <row r="21" spans="1:5" ht="30" x14ac:dyDescent="0.25">
      <c r="A21" s="2" t="s">
        <v>38</v>
      </c>
      <c r="B21" s="3" t="s">
        <v>37</v>
      </c>
      <c r="C21" s="4">
        <v>9893608305</v>
      </c>
      <c r="D21" s="13" t="s">
        <v>61</v>
      </c>
      <c r="E21" s="5"/>
    </row>
    <row r="22" spans="1:5" ht="28.5" x14ac:dyDescent="0.25">
      <c r="A22" s="2" t="s">
        <v>39</v>
      </c>
      <c r="B22" s="3" t="s">
        <v>40</v>
      </c>
      <c r="C22" s="4">
        <v>9584555561</v>
      </c>
      <c r="D22" s="13" t="s">
        <v>61</v>
      </c>
      <c r="E22" s="5"/>
    </row>
    <row r="23" spans="1:5" x14ac:dyDescent="0.25">
      <c r="A23" s="2" t="s">
        <v>41</v>
      </c>
      <c r="B23" s="3" t="s">
        <v>42</v>
      </c>
      <c r="C23" s="4">
        <v>7342554784</v>
      </c>
      <c r="D23" s="13" t="s">
        <v>61</v>
      </c>
      <c r="E23" s="5"/>
    </row>
    <row r="24" spans="1:5" x14ac:dyDescent="0.25">
      <c r="A24" s="2" t="s">
        <v>43</v>
      </c>
      <c r="B24" s="3" t="s">
        <v>44</v>
      </c>
      <c r="C24" s="4">
        <v>9827732872</v>
      </c>
      <c r="D24" s="13" t="s">
        <v>63</v>
      </c>
      <c r="E24" s="5"/>
    </row>
    <row r="25" spans="1:5" x14ac:dyDescent="0.25">
      <c r="A25" s="2" t="s">
        <v>45</v>
      </c>
      <c r="B25" s="3" t="s">
        <v>46</v>
      </c>
      <c r="C25" s="4">
        <v>9713580454</v>
      </c>
      <c r="D25" s="13" t="s">
        <v>61</v>
      </c>
      <c r="E25" s="5"/>
    </row>
    <row r="26" spans="1:5" ht="30" x14ac:dyDescent="0.25">
      <c r="A26" s="2" t="s">
        <v>47</v>
      </c>
      <c r="B26" s="3" t="s">
        <v>48</v>
      </c>
      <c r="C26" s="4">
        <v>8770385379</v>
      </c>
      <c r="D26" s="13" t="s">
        <v>68</v>
      </c>
      <c r="E26" s="5"/>
    </row>
    <row r="27" spans="1:5" ht="28.5" x14ac:dyDescent="0.25">
      <c r="A27" s="2" t="s">
        <v>49</v>
      </c>
      <c r="B27" s="3" t="s">
        <v>50</v>
      </c>
      <c r="C27" s="4">
        <v>9752261174</v>
      </c>
      <c r="D27" s="14" t="s">
        <v>62</v>
      </c>
      <c r="E27" s="5"/>
    </row>
    <row r="28" spans="1:5" x14ac:dyDescent="0.25">
      <c r="A28" s="2" t="s">
        <v>51</v>
      </c>
      <c r="B28" s="3" t="s">
        <v>52</v>
      </c>
      <c r="C28" s="4">
        <v>9827373466</v>
      </c>
      <c r="D28" s="14" t="s">
        <v>62</v>
      </c>
      <c r="E28" s="5"/>
    </row>
    <row r="29" spans="1:5" ht="42.75" x14ac:dyDescent="0.25">
      <c r="A29" s="2" t="s">
        <v>53</v>
      </c>
      <c r="B29" s="3" t="s">
        <v>54</v>
      </c>
      <c r="C29" s="4">
        <v>8770410418</v>
      </c>
      <c r="D29" s="14" t="s">
        <v>62</v>
      </c>
      <c r="E29" s="5"/>
    </row>
    <row r="30" spans="1:5" ht="28.5" x14ac:dyDescent="0.25">
      <c r="A30" s="2" t="s">
        <v>55</v>
      </c>
      <c r="B30" s="3" t="s">
        <v>56</v>
      </c>
      <c r="C30" s="4">
        <v>8269998526</v>
      </c>
      <c r="D30" s="13" t="s">
        <v>63</v>
      </c>
      <c r="E30" s="5"/>
    </row>
    <row r="31" spans="1:5" ht="28.5" x14ac:dyDescent="0.25">
      <c r="A31" s="2" t="s">
        <v>57</v>
      </c>
      <c r="B31" s="3" t="s">
        <v>58</v>
      </c>
      <c r="C31" s="4">
        <v>9826813550</v>
      </c>
      <c r="D31" s="13" t="s">
        <v>61</v>
      </c>
      <c r="E31" s="5"/>
    </row>
    <row r="32" spans="1:5" ht="28.5" x14ac:dyDescent="0.25">
      <c r="A32" s="2" t="s">
        <v>59</v>
      </c>
      <c r="B32" s="3" t="s">
        <v>60</v>
      </c>
      <c r="C32" s="4">
        <v>9977037651</v>
      </c>
      <c r="D32" s="13" t="s">
        <v>63</v>
      </c>
      <c r="E32" s="5"/>
    </row>
    <row r="33" spans="1:5" ht="28.5" x14ac:dyDescent="0.25">
      <c r="A33" s="2" t="s">
        <v>70</v>
      </c>
      <c r="B33" s="3" t="s">
        <v>71</v>
      </c>
      <c r="C33" s="4">
        <v>7343208115</v>
      </c>
      <c r="D33" s="13" t="s">
        <v>148</v>
      </c>
      <c r="E33" s="5"/>
    </row>
    <row r="34" spans="1:5" x14ac:dyDescent="0.25">
      <c r="A34" s="2" t="s">
        <v>72</v>
      </c>
      <c r="B34" s="3" t="s">
        <v>73</v>
      </c>
      <c r="C34" s="4">
        <v>9425460928</v>
      </c>
      <c r="D34" s="17" t="s">
        <v>149</v>
      </c>
      <c r="E34" s="5"/>
    </row>
    <row r="35" spans="1:5" x14ac:dyDescent="0.25">
      <c r="A35" s="2" t="s">
        <v>74</v>
      </c>
      <c r="B35" s="3" t="s">
        <v>75</v>
      </c>
      <c r="C35" s="4">
        <v>8818818050</v>
      </c>
      <c r="D35" s="13" t="s">
        <v>63</v>
      </c>
      <c r="E35" s="5"/>
    </row>
    <row r="36" spans="1:5" ht="45" x14ac:dyDescent="0.25">
      <c r="A36" s="2" t="s">
        <v>74</v>
      </c>
      <c r="B36" s="2" t="s">
        <v>76</v>
      </c>
      <c r="C36" s="4">
        <v>8871773693</v>
      </c>
      <c r="D36" s="13" t="s">
        <v>61</v>
      </c>
      <c r="E36" s="5"/>
    </row>
    <row r="37" spans="1:5" ht="28.5" x14ac:dyDescent="0.25">
      <c r="A37" s="2" t="s">
        <v>77</v>
      </c>
      <c r="B37" s="3" t="s">
        <v>78</v>
      </c>
      <c r="C37" s="4">
        <v>9630524297</v>
      </c>
      <c r="D37" s="13" t="s">
        <v>63</v>
      </c>
      <c r="E37" s="5"/>
    </row>
    <row r="38" spans="1:5" ht="30" x14ac:dyDescent="0.25">
      <c r="A38" s="2" t="s">
        <v>79</v>
      </c>
      <c r="B38" s="3" t="s">
        <v>80</v>
      </c>
      <c r="C38" s="4">
        <v>9200702271</v>
      </c>
      <c r="D38" s="14" t="s">
        <v>62</v>
      </c>
      <c r="E38" s="5"/>
    </row>
    <row r="39" spans="1:5" ht="30" x14ac:dyDescent="0.25">
      <c r="A39" s="2" t="s">
        <v>81</v>
      </c>
      <c r="B39" s="3" t="s">
        <v>82</v>
      </c>
      <c r="C39" s="4">
        <v>7314981988</v>
      </c>
      <c r="D39" s="14" t="s">
        <v>62</v>
      </c>
      <c r="E39" s="5"/>
    </row>
    <row r="40" spans="1:5" ht="28.5" x14ac:dyDescent="0.25">
      <c r="A40" s="2" t="s">
        <v>83</v>
      </c>
      <c r="B40" s="3" t="s">
        <v>84</v>
      </c>
      <c r="C40" s="4">
        <v>9993118275</v>
      </c>
      <c r="D40" s="13" t="s">
        <v>148</v>
      </c>
      <c r="E40" s="5"/>
    </row>
    <row r="41" spans="1:5" x14ac:dyDescent="0.25">
      <c r="A41" s="2" t="s">
        <v>85</v>
      </c>
      <c r="B41" s="3" t="s">
        <v>86</v>
      </c>
      <c r="C41" s="4">
        <v>9425351988</v>
      </c>
      <c r="D41" s="14" t="s">
        <v>62</v>
      </c>
      <c r="E41" s="5"/>
    </row>
    <row r="42" spans="1:5" ht="30" x14ac:dyDescent="0.25">
      <c r="A42" s="2" t="s">
        <v>87</v>
      </c>
      <c r="B42" s="3" t="s">
        <v>88</v>
      </c>
      <c r="C42" s="4">
        <v>7312014646</v>
      </c>
      <c r="D42" s="13" t="s">
        <v>63</v>
      </c>
      <c r="E42" s="5"/>
    </row>
    <row r="43" spans="1:5" ht="45" x14ac:dyDescent="0.25">
      <c r="A43" s="2" t="s">
        <v>89</v>
      </c>
      <c r="B43" s="3" t="s">
        <v>90</v>
      </c>
      <c r="C43" s="4">
        <v>9630052684</v>
      </c>
      <c r="D43" s="13" t="s">
        <v>149</v>
      </c>
      <c r="E43" s="5"/>
    </row>
    <row r="44" spans="1:5" ht="28.5" x14ac:dyDescent="0.25">
      <c r="A44" s="2" t="s">
        <v>91</v>
      </c>
      <c r="B44" s="3" t="s">
        <v>92</v>
      </c>
      <c r="C44" s="4">
        <v>8349940033</v>
      </c>
      <c r="D44" s="14" t="s">
        <v>62</v>
      </c>
      <c r="E44" s="5"/>
    </row>
    <row r="45" spans="1:5" ht="45" x14ac:dyDescent="0.25">
      <c r="A45" s="2" t="s">
        <v>93</v>
      </c>
      <c r="B45" s="3" t="s">
        <v>94</v>
      </c>
      <c r="C45" s="4">
        <v>9009223456</v>
      </c>
      <c r="D45" s="13" t="s">
        <v>150</v>
      </c>
      <c r="E45" s="5"/>
    </row>
    <row r="46" spans="1:5" x14ac:dyDescent="0.25">
      <c r="A46" s="2" t="s">
        <v>95</v>
      </c>
      <c r="B46" s="3" t="s">
        <v>96</v>
      </c>
      <c r="C46" s="4">
        <v>7000665435</v>
      </c>
      <c r="D46" s="14" t="s">
        <v>62</v>
      </c>
      <c r="E46" s="5"/>
    </row>
    <row r="47" spans="1:5" x14ac:dyDescent="0.25">
      <c r="A47" s="2" t="s">
        <v>97</v>
      </c>
      <c r="B47" s="3" t="s">
        <v>98</v>
      </c>
      <c r="C47" s="4">
        <v>8871555986</v>
      </c>
      <c r="D47" s="14" t="s">
        <v>62</v>
      </c>
      <c r="E47" s="5"/>
    </row>
    <row r="48" spans="1:5" ht="45" x14ac:dyDescent="0.25">
      <c r="A48" s="2" t="s">
        <v>93</v>
      </c>
      <c r="B48" s="3" t="s">
        <v>94</v>
      </c>
      <c r="C48" s="4">
        <v>9009223456</v>
      </c>
      <c r="D48" s="13" t="s">
        <v>150</v>
      </c>
      <c r="E48" s="5"/>
    </row>
    <row r="49" spans="1:5" x14ac:dyDescent="0.25">
      <c r="A49" s="2" t="s">
        <v>99</v>
      </c>
      <c r="B49" s="3" t="s">
        <v>100</v>
      </c>
      <c r="C49" s="4">
        <v>9827206668</v>
      </c>
      <c r="D49" s="14" t="s">
        <v>62</v>
      </c>
      <c r="E49" s="5"/>
    </row>
    <row r="50" spans="1:5" ht="28.5" x14ac:dyDescent="0.25">
      <c r="A50" s="2" t="s">
        <v>101</v>
      </c>
      <c r="B50" s="3" t="s">
        <v>102</v>
      </c>
      <c r="C50" s="4">
        <v>9111966894</v>
      </c>
      <c r="D50" s="13" t="s">
        <v>148</v>
      </c>
      <c r="E50" s="5"/>
    </row>
    <row r="51" spans="1:5" ht="28.5" x14ac:dyDescent="0.25">
      <c r="A51" s="2" t="s">
        <v>103</v>
      </c>
      <c r="B51" s="3" t="s">
        <v>104</v>
      </c>
      <c r="C51" s="4">
        <v>9893643031</v>
      </c>
      <c r="D51" s="13" t="s">
        <v>148</v>
      </c>
      <c r="E51" s="5"/>
    </row>
    <row r="52" spans="1:5" ht="28.5" x14ac:dyDescent="0.25">
      <c r="A52" s="2" t="s">
        <v>105</v>
      </c>
      <c r="B52" s="3" t="s">
        <v>106</v>
      </c>
      <c r="C52" s="4">
        <v>9893455290</v>
      </c>
      <c r="D52" s="14" t="s">
        <v>62</v>
      </c>
      <c r="E52" s="5"/>
    </row>
    <row r="53" spans="1:5" ht="28.5" x14ac:dyDescent="0.25">
      <c r="A53" s="2" t="s">
        <v>107</v>
      </c>
      <c r="B53" s="3" t="s">
        <v>108</v>
      </c>
      <c r="C53" s="4">
        <v>9669515859</v>
      </c>
      <c r="D53" s="13" t="s">
        <v>61</v>
      </c>
      <c r="E53" s="5"/>
    </row>
    <row r="54" spans="1:5" x14ac:dyDescent="0.25">
      <c r="A54" s="2" t="s">
        <v>109</v>
      </c>
      <c r="B54" s="3" t="s">
        <v>110</v>
      </c>
      <c r="C54" s="4">
        <v>9981850850</v>
      </c>
      <c r="D54" s="13" t="s">
        <v>61</v>
      </c>
      <c r="E54" s="5"/>
    </row>
    <row r="55" spans="1:5" ht="28.5" x14ac:dyDescent="0.25">
      <c r="A55" s="2" t="s">
        <v>111</v>
      </c>
      <c r="B55" s="3" t="s">
        <v>112</v>
      </c>
      <c r="C55" s="4">
        <v>7312517755</v>
      </c>
      <c r="D55" s="13" t="s">
        <v>63</v>
      </c>
      <c r="E55" s="5"/>
    </row>
    <row r="56" spans="1:5" ht="28.5" x14ac:dyDescent="0.25">
      <c r="A56" s="2" t="s">
        <v>113</v>
      </c>
      <c r="B56" s="3" t="s">
        <v>114</v>
      </c>
      <c r="C56" s="4">
        <v>9926013570</v>
      </c>
      <c r="D56" s="14" t="s">
        <v>62</v>
      </c>
      <c r="E56" s="5"/>
    </row>
    <row r="57" spans="1:5" ht="45" x14ac:dyDescent="0.25">
      <c r="A57" s="2" t="s">
        <v>115</v>
      </c>
      <c r="B57" s="3" t="s">
        <v>116</v>
      </c>
      <c r="C57" s="4">
        <v>7771000600</v>
      </c>
      <c r="D57" s="14" t="s">
        <v>62</v>
      </c>
      <c r="E57" s="5"/>
    </row>
    <row r="58" spans="1:5" ht="28.5" x14ac:dyDescent="0.25">
      <c r="A58" s="2" t="s">
        <v>117</v>
      </c>
      <c r="B58" s="3" t="s">
        <v>118</v>
      </c>
      <c r="C58" s="4">
        <v>9617244984</v>
      </c>
      <c r="D58" s="13" t="s">
        <v>61</v>
      </c>
      <c r="E58" s="5"/>
    </row>
    <row r="59" spans="1:5" ht="30" x14ac:dyDescent="0.25">
      <c r="A59" s="2" t="s">
        <v>119</v>
      </c>
      <c r="B59" s="3" t="s">
        <v>114</v>
      </c>
      <c r="C59" s="4">
        <v>9926013570</v>
      </c>
      <c r="D59" s="14" t="s">
        <v>62</v>
      </c>
      <c r="E59" s="5"/>
    </row>
    <row r="60" spans="1:5" ht="28.5" x14ac:dyDescent="0.25">
      <c r="A60" s="2" t="s">
        <v>120</v>
      </c>
      <c r="B60" s="3" t="s">
        <v>121</v>
      </c>
      <c r="C60" s="4">
        <v>7987638353</v>
      </c>
      <c r="D60" s="13" t="s">
        <v>61</v>
      </c>
      <c r="E60" s="5"/>
    </row>
    <row r="61" spans="1:5" ht="28.5" x14ac:dyDescent="0.25">
      <c r="A61" s="2" t="s">
        <v>117</v>
      </c>
      <c r="B61" s="3" t="s">
        <v>118</v>
      </c>
      <c r="C61" s="4">
        <v>9617244984</v>
      </c>
      <c r="D61" s="13" t="s">
        <v>63</v>
      </c>
      <c r="E61" s="5"/>
    </row>
    <row r="62" spans="1:5" x14ac:dyDescent="0.25">
      <c r="A62" s="2" t="s">
        <v>122</v>
      </c>
      <c r="B62" s="3" t="s">
        <v>123</v>
      </c>
      <c r="C62" s="4">
        <v>8305555460</v>
      </c>
      <c r="D62" s="13" t="s">
        <v>150</v>
      </c>
      <c r="E62" s="5"/>
    </row>
    <row r="63" spans="1:5" ht="30" x14ac:dyDescent="0.25">
      <c r="A63" s="2" t="s">
        <v>124</v>
      </c>
      <c r="B63" s="3" t="s">
        <v>125</v>
      </c>
      <c r="C63" s="4">
        <v>8965917082</v>
      </c>
      <c r="D63" s="13" t="s">
        <v>150</v>
      </c>
      <c r="E63" s="5"/>
    </row>
    <row r="64" spans="1:5" ht="30" x14ac:dyDescent="0.25">
      <c r="A64" s="2" t="s">
        <v>126</v>
      </c>
      <c r="B64" s="3" t="s">
        <v>127</v>
      </c>
      <c r="C64" s="4">
        <v>9644883904</v>
      </c>
      <c r="D64" s="13" t="s">
        <v>61</v>
      </c>
      <c r="E64" s="5"/>
    </row>
    <row r="65" spans="1:5" ht="28.5" x14ac:dyDescent="0.25">
      <c r="A65" s="2" t="s">
        <v>128</v>
      </c>
      <c r="B65" s="3" t="s">
        <v>129</v>
      </c>
      <c r="C65" s="4">
        <v>9753300910</v>
      </c>
      <c r="D65" s="14" t="s">
        <v>62</v>
      </c>
      <c r="E65" s="5"/>
    </row>
    <row r="66" spans="1:5" ht="28.5" x14ac:dyDescent="0.25">
      <c r="A66" s="2" t="s">
        <v>130</v>
      </c>
      <c r="B66" s="3" t="s">
        <v>131</v>
      </c>
      <c r="C66" s="4">
        <v>7697903123</v>
      </c>
      <c r="D66" s="18" t="s">
        <v>61</v>
      </c>
      <c r="E66" s="5"/>
    </row>
    <row r="67" spans="1:5" x14ac:dyDescent="0.25">
      <c r="A67" s="2" t="s">
        <v>132</v>
      </c>
      <c r="B67" s="3" t="s">
        <v>133</v>
      </c>
      <c r="C67" s="4">
        <v>8770556273</v>
      </c>
      <c r="D67" s="18" t="s">
        <v>61</v>
      </c>
      <c r="E67" s="5"/>
    </row>
    <row r="68" spans="1:5" ht="30" x14ac:dyDescent="0.25">
      <c r="A68" s="2" t="s">
        <v>134</v>
      </c>
      <c r="B68" s="3" t="s">
        <v>151</v>
      </c>
      <c r="C68" s="4">
        <v>8517955146</v>
      </c>
      <c r="D68" s="14" t="s">
        <v>62</v>
      </c>
      <c r="E68" s="5"/>
    </row>
    <row r="69" spans="1:5" x14ac:dyDescent="0.25">
      <c r="A69" s="2" t="s">
        <v>136</v>
      </c>
      <c r="B69" s="3" t="s">
        <v>135</v>
      </c>
      <c r="C69" s="4">
        <v>8959191661</v>
      </c>
      <c r="D69" s="13" t="s">
        <v>150</v>
      </c>
      <c r="E69" s="5"/>
    </row>
    <row r="70" spans="1:5" x14ac:dyDescent="0.25">
      <c r="A70" s="2" t="s">
        <v>137</v>
      </c>
      <c r="B70" s="3" t="s">
        <v>138</v>
      </c>
      <c r="C70" s="4">
        <v>7344010460</v>
      </c>
      <c r="D70" s="18" t="s">
        <v>61</v>
      </c>
      <c r="E70" s="5"/>
    </row>
    <row r="71" spans="1:5" ht="28.5" x14ac:dyDescent="0.25">
      <c r="A71" s="2" t="s">
        <v>139</v>
      </c>
      <c r="B71" s="3" t="s">
        <v>140</v>
      </c>
      <c r="C71" s="4">
        <v>7272407004</v>
      </c>
      <c r="D71" s="13" t="s">
        <v>63</v>
      </c>
      <c r="E71" s="5"/>
    </row>
    <row r="72" spans="1:5" ht="30" x14ac:dyDescent="0.25">
      <c r="A72" s="2" t="s">
        <v>141</v>
      </c>
      <c r="B72" s="3" t="s">
        <v>142</v>
      </c>
      <c r="C72" s="4">
        <v>8817140984</v>
      </c>
      <c r="D72" s="14" t="s">
        <v>62</v>
      </c>
      <c r="E72" s="5"/>
    </row>
    <row r="73" spans="1:5" x14ac:dyDescent="0.25">
      <c r="A73" s="2" t="s">
        <v>143</v>
      </c>
      <c r="B73" s="3" t="s">
        <v>144</v>
      </c>
      <c r="C73" s="4">
        <v>9993976019</v>
      </c>
      <c r="D73" s="14" t="s">
        <v>62</v>
      </c>
      <c r="E73" s="5"/>
    </row>
    <row r="74" spans="1:5" ht="30" x14ac:dyDescent="0.25">
      <c r="A74" s="2" t="s">
        <v>145</v>
      </c>
      <c r="B74" s="3" t="s">
        <v>146</v>
      </c>
      <c r="C74" s="4">
        <v>8602895443</v>
      </c>
      <c r="D74" s="14" t="s">
        <v>62</v>
      </c>
      <c r="E74" s="5"/>
    </row>
    <row r="75" spans="1:5" x14ac:dyDescent="0.25">
      <c r="A75" s="2"/>
      <c r="B75" s="3"/>
      <c r="C75" s="4"/>
      <c r="D75" s="13"/>
      <c r="E75" s="5"/>
    </row>
    <row r="76" spans="1:5" x14ac:dyDescent="0.25">
      <c r="A76" s="2"/>
      <c r="B76" s="3"/>
      <c r="C76" s="4"/>
      <c r="D76" s="13"/>
      <c r="E76" s="5"/>
    </row>
    <row r="77" spans="1:5" x14ac:dyDescent="0.25">
      <c r="A77" s="2"/>
      <c r="B77" s="3"/>
      <c r="C77" s="4"/>
      <c r="D77" s="13"/>
      <c r="E77" s="5"/>
    </row>
    <row r="78" spans="1:5" x14ac:dyDescent="0.25">
      <c r="A78" s="2"/>
      <c r="B78" s="3"/>
      <c r="C78" s="4"/>
      <c r="D78" s="13"/>
      <c r="E78" s="5"/>
    </row>
    <row r="79" spans="1:5" x14ac:dyDescent="0.25">
      <c r="A79" s="2"/>
      <c r="B79" s="3"/>
      <c r="C79" s="4"/>
      <c r="D79" s="13"/>
      <c r="E79" s="5"/>
    </row>
    <row r="80" spans="1:5" x14ac:dyDescent="0.25">
      <c r="A80" s="2"/>
      <c r="B80" s="3"/>
      <c r="C80" s="4"/>
      <c r="D80" s="13"/>
      <c r="E80" s="5"/>
    </row>
    <row r="81" spans="1:5" x14ac:dyDescent="0.25">
      <c r="A81" s="2"/>
      <c r="B81" s="3"/>
      <c r="C81" s="4"/>
      <c r="D81" s="13"/>
      <c r="E81" s="5"/>
    </row>
    <row r="82" spans="1:5" x14ac:dyDescent="0.25">
      <c r="A82" s="2"/>
      <c r="B82" s="3"/>
      <c r="C82" s="4"/>
      <c r="D82" s="13"/>
      <c r="E82" s="5"/>
    </row>
    <row r="83" spans="1:5" x14ac:dyDescent="0.25">
      <c r="A83" s="2"/>
      <c r="B83" s="3"/>
      <c r="C83" s="4"/>
      <c r="D83" s="13"/>
      <c r="E83" s="5"/>
    </row>
    <row r="84" spans="1:5" x14ac:dyDescent="0.25">
      <c r="A84" s="2"/>
      <c r="B84" s="3"/>
      <c r="C84" s="4"/>
      <c r="D84" s="13"/>
      <c r="E84" s="5"/>
    </row>
    <row r="85" spans="1:5" x14ac:dyDescent="0.25">
      <c r="A85" s="2"/>
      <c r="B85" s="3"/>
      <c r="C85" s="4"/>
      <c r="D85" s="13"/>
      <c r="E85" s="5"/>
    </row>
    <row r="86" spans="1:5" x14ac:dyDescent="0.25">
      <c r="A86" s="2"/>
      <c r="B86" s="3"/>
      <c r="C86" s="4"/>
      <c r="D86" s="13"/>
      <c r="E86" s="5"/>
    </row>
    <row r="87" spans="1:5" x14ac:dyDescent="0.25">
      <c r="A87" s="2"/>
      <c r="B87" s="3"/>
      <c r="C87" s="4"/>
      <c r="D87" s="13"/>
      <c r="E87" s="5"/>
    </row>
    <row r="88" spans="1:5" x14ac:dyDescent="0.25">
      <c r="A88" s="5"/>
      <c r="B88" s="5"/>
      <c r="C88" s="13"/>
      <c r="D88" s="13"/>
      <c r="E88" s="5"/>
    </row>
    <row r="89" spans="1:5" x14ac:dyDescent="0.25">
      <c r="A89" s="5"/>
      <c r="B89" s="5"/>
      <c r="C89" s="13"/>
      <c r="D89" s="13"/>
      <c r="E89" s="5"/>
    </row>
    <row r="90" spans="1:5" x14ac:dyDescent="0.25">
      <c r="A90" s="5"/>
      <c r="B90" s="5"/>
      <c r="C90" s="13"/>
      <c r="D90" s="13"/>
      <c r="E90" s="5"/>
    </row>
    <row r="91" spans="1:5" x14ac:dyDescent="0.25">
      <c r="A91" s="5"/>
      <c r="B91" s="5"/>
      <c r="C91" s="13"/>
      <c r="D91" s="13"/>
      <c r="E91" s="5"/>
    </row>
    <row r="92" spans="1:5" x14ac:dyDescent="0.25">
      <c r="A92" s="5"/>
      <c r="B92" s="5"/>
      <c r="C92" s="13"/>
      <c r="D92" s="13"/>
      <c r="E92" s="5"/>
    </row>
    <row r="93" spans="1:5" x14ac:dyDescent="0.25">
      <c r="A93" s="5"/>
      <c r="B93" s="5"/>
      <c r="C93" s="13"/>
      <c r="D93" s="13"/>
      <c r="E93" s="5"/>
    </row>
    <row r="94" spans="1:5" x14ac:dyDescent="0.25">
      <c r="A94" s="5"/>
      <c r="B94" s="5"/>
      <c r="C94" s="13"/>
      <c r="D94" s="13"/>
      <c r="E94" s="5"/>
    </row>
    <row r="95" spans="1:5" x14ac:dyDescent="0.25">
      <c r="A95" s="5"/>
      <c r="B95" s="5"/>
      <c r="C95" s="13"/>
      <c r="D95" s="13"/>
      <c r="E95" s="5"/>
    </row>
    <row r="96" spans="1:5" x14ac:dyDescent="0.25">
      <c r="A96" s="5"/>
      <c r="B96" s="5"/>
      <c r="C96" s="13"/>
      <c r="D96" s="13"/>
      <c r="E96" s="5"/>
    </row>
    <row r="97" spans="1:5" x14ac:dyDescent="0.25">
      <c r="A97" s="5"/>
      <c r="B97" s="5"/>
      <c r="C97" s="13"/>
      <c r="D97" s="13"/>
      <c r="E97" s="5"/>
    </row>
    <row r="98" spans="1:5" x14ac:dyDescent="0.25">
      <c r="A98" s="5"/>
      <c r="B98" s="5"/>
      <c r="C98" s="13"/>
      <c r="D98" s="13"/>
      <c r="E98" s="5"/>
    </row>
    <row r="99" spans="1:5" x14ac:dyDescent="0.25">
      <c r="A99" s="5"/>
      <c r="B99" s="5"/>
      <c r="C99" s="13"/>
      <c r="D99" s="13"/>
      <c r="E99" s="5"/>
    </row>
    <row r="100" spans="1:5" x14ac:dyDescent="0.25">
      <c r="A100" s="5"/>
      <c r="B100" s="5"/>
      <c r="C100" s="13"/>
      <c r="D100" s="13"/>
      <c r="E100" s="5"/>
    </row>
    <row r="101" spans="1:5" x14ac:dyDescent="0.25">
      <c r="A101" s="5"/>
      <c r="B101" s="5"/>
      <c r="C101" s="13"/>
      <c r="D101" s="13"/>
      <c r="E101" s="5"/>
    </row>
    <row r="102" spans="1:5" x14ac:dyDescent="0.25">
      <c r="A102" s="5"/>
      <c r="B102" s="5"/>
      <c r="C102" s="13"/>
      <c r="D102" s="13"/>
      <c r="E102" s="5"/>
    </row>
    <row r="103" spans="1:5" x14ac:dyDescent="0.25">
      <c r="A103" s="5"/>
      <c r="B103" s="5"/>
      <c r="C103" s="13"/>
      <c r="D103" s="13"/>
      <c r="E103" s="5"/>
    </row>
    <row r="104" spans="1:5" x14ac:dyDescent="0.25">
      <c r="A104" s="5"/>
      <c r="B104" s="5"/>
      <c r="C104" s="13"/>
      <c r="D104" s="13"/>
      <c r="E104" s="5"/>
    </row>
    <row r="105" spans="1:5" x14ac:dyDescent="0.25">
      <c r="A105" s="5"/>
      <c r="B105" s="5"/>
      <c r="C105" s="13"/>
      <c r="D105" s="13"/>
      <c r="E105" s="5"/>
    </row>
    <row r="106" spans="1:5" x14ac:dyDescent="0.25">
      <c r="A106" s="5"/>
      <c r="B106" s="5"/>
      <c r="C106" s="13"/>
      <c r="D106" s="13"/>
      <c r="E106" s="5"/>
    </row>
    <row r="107" spans="1:5" x14ac:dyDescent="0.25">
      <c r="A107" s="5"/>
      <c r="B107" s="5"/>
      <c r="C107" s="13"/>
      <c r="D107" s="13"/>
      <c r="E107" s="5"/>
    </row>
    <row r="108" spans="1:5" x14ac:dyDescent="0.25">
      <c r="A108" s="5"/>
      <c r="B108" s="5"/>
      <c r="C108" s="13"/>
      <c r="D108" s="13"/>
      <c r="E108" s="5"/>
    </row>
    <row r="109" spans="1:5" x14ac:dyDescent="0.25">
      <c r="A109" s="5"/>
      <c r="B109" s="5"/>
      <c r="C109" s="13"/>
      <c r="D109" s="13"/>
      <c r="E109" s="5"/>
    </row>
    <row r="110" spans="1:5" x14ac:dyDescent="0.25">
      <c r="A110" s="5"/>
      <c r="B110" s="5"/>
      <c r="C110" s="13"/>
      <c r="D110" s="13"/>
      <c r="E110" s="5"/>
    </row>
    <row r="111" spans="1:5" x14ac:dyDescent="0.25">
      <c r="A111" s="5"/>
      <c r="B111" s="5"/>
      <c r="C111" s="13"/>
      <c r="D111" s="13"/>
      <c r="E111" s="5"/>
    </row>
    <row r="112" spans="1:5" x14ac:dyDescent="0.25">
      <c r="A112" s="5"/>
      <c r="B112" s="5"/>
      <c r="C112" s="13"/>
      <c r="D112" s="13"/>
      <c r="E112" s="5"/>
    </row>
    <row r="113" spans="1:5" x14ac:dyDescent="0.25">
      <c r="A113" s="5"/>
      <c r="B113" s="5"/>
      <c r="C113" s="13"/>
      <c r="D113" s="13"/>
      <c r="E113" s="5"/>
    </row>
    <row r="114" spans="1:5" x14ac:dyDescent="0.25">
      <c r="A114" s="5"/>
      <c r="B114" s="5"/>
      <c r="C114" s="13"/>
      <c r="D114" s="13"/>
      <c r="E114" s="5"/>
    </row>
    <row r="115" spans="1:5" x14ac:dyDescent="0.25">
      <c r="A115" s="5"/>
      <c r="B115" s="5"/>
      <c r="C115" s="13"/>
      <c r="D115" s="13"/>
      <c r="E115" s="5"/>
    </row>
    <row r="116" spans="1:5" x14ac:dyDescent="0.25">
      <c r="A116" s="5"/>
      <c r="B116" s="5"/>
      <c r="C116" s="13"/>
      <c r="D116" s="13"/>
      <c r="E116" s="5"/>
    </row>
    <row r="117" spans="1:5" x14ac:dyDescent="0.25">
      <c r="A117" s="5"/>
      <c r="B117" s="5"/>
      <c r="C117" s="13"/>
      <c r="D117" s="13"/>
      <c r="E117" s="5"/>
    </row>
    <row r="118" spans="1:5" x14ac:dyDescent="0.25">
      <c r="A118" s="5"/>
      <c r="B118" s="5"/>
      <c r="C118" s="13"/>
      <c r="D118" s="13"/>
      <c r="E118" s="5"/>
    </row>
    <row r="119" spans="1:5" x14ac:dyDescent="0.25">
      <c r="A119" s="5"/>
      <c r="B119" s="5"/>
      <c r="C119" s="13"/>
      <c r="D119" s="13"/>
      <c r="E119" s="5"/>
    </row>
    <row r="120" spans="1:5" x14ac:dyDescent="0.25">
      <c r="A120" s="5"/>
      <c r="B120" s="5"/>
      <c r="C120" s="13"/>
      <c r="D120" s="13"/>
      <c r="E120" s="5"/>
    </row>
    <row r="121" spans="1:5" x14ac:dyDescent="0.25">
      <c r="A121" s="5"/>
      <c r="B121" s="5"/>
      <c r="C121" s="13"/>
      <c r="D121" s="13"/>
      <c r="E121" s="5"/>
    </row>
    <row r="122" spans="1:5" x14ac:dyDescent="0.25">
      <c r="A122" s="5"/>
      <c r="B122" s="5"/>
      <c r="C122" s="13"/>
      <c r="D122" s="13"/>
      <c r="E122" s="5"/>
    </row>
    <row r="123" spans="1:5" x14ac:dyDescent="0.25">
      <c r="A123" s="5"/>
      <c r="B123" s="5"/>
      <c r="C123" s="13"/>
      <c r="D123" s="13"/>
      <c r="E123" s="5"/>
    </row>
    <row r="124" spans="1:5" x14ac:dyDescent="0.25">
      <c r="A124" s="5"/>
      <c r="B124" s="5"/>
      <c r="C124" s="13"/>
      <c r="D124" s="13"/>
      <c r="E124" s="5"/>
    </row>
    <row r="125" spans="1:5" x14ac:dyDescent="0.25">
      <c r="A125" s="5"/>
      <c r="B125" s="5"/>
      <c r="C125" s="13"/>
      <c r="D125" s="13"/>
      <c r="E125" s="5"/>
    </row>
    <row r="126" spans="1:5" x14ac:dyDescent="0.25">
      <c r="A126" s="5"/>
      <c r="B126" s="5"/>
      <c r="C126" s="13"/>
      <c r="D126" s="13"/>
      <c r="E126" s="5"/>
    </row>
    <row r="127" spans="1:5" x14ac:dyDescent="0.25">
      <c r="A127" s="5"/>
      <c r="B127" s="5"/>
      <c r="C127" s="13"/>
      <c r="D127" s="13"/>
      <c r="E127" s="5"/>
    </row>
    <row r="128" spans="1:5" x14ac:dyDescent="0.25">
      <c r="A128" s="5"/>
      <c r="B128" s="5"/>
      <c r="C128" s="13"/>
      <c r="D128" s="13"/>
      <c r="E128" s="5"/>
    </row>
    <row r="129" spans="1:5" x14ac:dyDescent="0.25">
      <c r="A129" s="5"/>
      <c r="B129" s="5"/>
      <c r="C129" s="13"/>
      <c r="D129" s="13"/>
      <c r="E129" s="5"/>
    </row>
    <row r="130" spans="1:5" x14ac:dyDescent="0.25">
      <c r="A130" s="5"/>
      <c r="B130" s="5"/>
      <c r="C130" s="13"/>
      <c r="D130" s="13"/>
      <c r="E130" s="5"/>
    </row>
    <row r="131" spans="1:5" x14ac:dyDescent="0.25">
      <c r="A131" s="5"/>
      <c r="B131" s="5"/>
      <c r="C131" s="13"/>
      <c r="D131" s="13"/>
      <c r="E131" s="5"/>
    </row>
    <row r="132" spans="1:5" x14ac:dyDescent="0.25">
      <c r="A132" s="5"/>
      <c r="B132" s="5"/>
      <c r="C132" s="13"/>
      <c r="D132" s="13"/>
      <c r="E132" s="5"/>
    </row>
    <row r="133" spans="1:5" x14ac:dyDescent="0.25">
      <c r="A133" s="5"/>
      <c r="B133" s="5"/>
      <c r="C133" s="13"/>
      <c r="D133" s="13"/>
      <c r="E133" s="5"/>
    </row>
    <row r="134" spans="1:5" x14ac:dyDescent="0.25">
      <c r="A134" s="5"/>
      <c r="B134" s="5"/>
      <c r="C134" s="13"/>
      <c r="D134" s="13"/>
      <c r="E134" s="5"/>
    </row>
    <row r="135" spans="1:5" x14ac:dyDescent="0.25">
      <c r="A135" s="5"/>
      <c r="B135" s="5"/>
      <c r="C135" s="13"/>
      <c r="D135" s="13"/>
      <c r="E135" s="5"/>
    </row>
    <row r="136" spans="1:5" x14ac:dyDescent="0.25">
      <c r="A136" s="5"/>
      <c r="B136" s="5"/>
      <c r="C136" s="13"/>
      <c r="D136" s="13"/>
      <c r="E136" s="5"/>
    </row>
    <row r="137" spans="1:5" x14ac:dyDescent="0.25">
      <c r="A137" s="5"/>
      <c r="B137" s="5"/>
      <c r="C137" s="13"/>
      <c r="D137" s="13"/>
      <c r="E137" s="5"/>
    </row>
    <row r="138" spans="1:5" x14ac:dyDescent="0.25">
      <c r="A138" s="5"/>
      <c r="B138" s="5"/>
      <c r="C138" s="13"/>
      <c r="D138" s="13"/>
      <c r="E138" s="5"/>
    </row>
    <row r="139" spans="1:5" x14ac:dyDescent="0.25">
      <c r="A139" s="5"/>
      <c r="B139" s="5"/>
      <c r="C139" s="13"/>
      <c r="D139" s="13"/>
      <c r="E139" s="5"/>
    </row>
    <row r="140" spans="1:5" x14ac:dyDescent="0.25">
      <c r="A140" s="5"/>
      <c r="B140" s="5"/>
      <c r="C140" s="13"/>
      <c r="D140" s="13"/>
      <c r="E140" s="5"/>
    </row>
    <row r="141" spans="1:5" x14ac:dyDescent="0.25">
      <c r="A141" s="5"/>
      <c r="B141" s="5"/>
      <c r="C141" s="13"/>
      <c r="D141" s="13"/>
      <c r="E141" s="5"/>
    </row>
    <row r="142" spans="1:5" x14ac:dyDescent="0.25">
      <c r="A142" s="5"/>
      <c r="B142" s="5"/>
      <c r="C142" s="13"/>
      <c r="D142" s="13"/>
      <c r="E142" s="5"/>
    </row>
    <row r="143" spans="1:5" x14ac:dyDescent="0.25">
      <c r="A143" s="5"/>
      <c r="B143" s="5"/>
      <c r="C143" s="13"/>
      <c r="D143" s="13"/>
      <c r="E143" s="5"/>
    </row>
    <row r="144" spans="1:5" x14ac:dyDescent="0.25">
      <c r="A144" s="5"/>
      <c r="B144" s="5"/>
      <c r="C144" s="13"/>
      <c r="D144" s="13"/>
      <c r="E144" s="5"/>
    </row>
    <row r="145" spans="1:5" x14ac:dyDescent="0.25">
      <c r="A145" s="5"/>
      <c r="B145" s="5"/>
      <c r="C145" s="13"/>
      <c r="D145" s="13"/>
      <c r="E145" s="5"/>
    </row>
    <row r="146" spans="1:5" x14ac:dyDescent="0.25">
      <c r="A146" s="5"/>
      <c r="B146" s="5"/>
      <c r="C146" s="13"/>
      <c r="D146" s="13"/>
      <c r="E146" s="5"/>
    </row>
    <row r="147" spans="1:5" x14ac:dyDescent="0.25">
      <c r="A147" s="5"/>
      <c r="B147" s="5"/>
      <c r="C147" s="13"/>
      <c r="D147" s="13"/>
      <c r="E147" s="5"/>
    </row>
    <row r="148" spans="1:5" x14ac:dyDescent="0.25">
      <c r="A148" s="5"/>
      <c r="B148" s="5"/>
      <c r="C148" s="13"/>
      <c r="D148" s="13"/>
      <c r="E148" s="5"/>
    </row>
    <row r="149" spans="1:5" x14ac:dyDescent="0.25">
      <c r="A149" s="5"/>
      <c r="B149" s="5"/>
      <c r="C149" s="13"/>
      <c r="D149" s="13"/>
      <c r="E149" s="5"/>
    </row>
    <row r="150" spans="1:5" x14ac:dyDescent="0.25">
      <c r="A150" s="5"/>
      <c r="B150" s="5"/>
      <c r="C150" s="13"/>
      <c r="D150" s="13"/>
      <c r="E150" s="5"/>
    </row>
    <row r="151" spans="1:5" x14ac:dyDescent="0.25">
      <c r="A151" s="5"/>
      <c r="B151" s="5"/>
      <c r="C151" s="13"/>
      <c r="D151" s="13"/>
      <c r="E151" s="5"/>
    </row>
    <row r="152" spans="1:5" x14ac:dyDescent="0.25">
      <c r="A152" s="5"/>
      <c r="B152" s="5"/>
      <c r="C152" s="13"/>
      <c r="D152" s="13"/>
      <c r="E152" s="5"/>
    </row>
    <row r="153" spans="1:5" x14ac:dyDescent="0.25">
      <c r="A153" s="5"/>
      <c r="B153" s="5"/>
      <c r="C153" s="13"/>
      <c r="D153" s="13"/>
      <c r="E153" s="5"/>
    </row>
    <row r="154" spans="1:5" x14ac:dyDescent="0.25">
      <c r="A154" s="5"/>
      <c r="B154" s="5"/>
      <c r="C154" s="13"/>
      <c r="D154" s="13"/>
      <c r="E154" s="5"/>
    </row>
    <row r="155" spans="1:5" x14ac:dyDescent="0.25">
      <c r="A155" s="5"/>
      <c r="B155" s="5"/>
      <c r="C155" s="13"/>
      <c r="D155" s="13"/>
      <c r="E155" s="5"/>
    </row>
    <row r="156" spans="1:5" x14ac:dyDescent="0.25">
      <c r="A156" s="5"/>
      <c r="B156" s="5"/>
      <c r="C156" s="13"/>
      <c r="D156" s="13"/>
      <c r="E156" s="5"/>
    </row>
    <row r="157" spans="1:5" x14ac:dyDescent="0.25">
      <c r="A157" s="5"/>
      <c r="B157" s="5"/>
      <c r="C157" s="13"/>
      <c r="D157" s="13"/>
      <c r="E157" s="5"/>
    </row>
    <row r="158" spans="1:5" x14ac:dyDescent="0.25">
      <c r="A158" s="5"/>
      <c r="B158" s="5"/>
      <c r="C158" s="13"/>
      <c r="D158" s="13"/>
      <c r="E158" s="5"/>
    </row>
    <row r="159" spans="1:5" x14ac:dyDescent="0.25">
      <c r="A159" s="5"/>
      <c r="B159" s="5"/>
      <c r="C159" s="13"/>
      <c r="D159" s="13"/>
      <c r="E159" s="5"/>
    </row>
    <row r="160" spans="1:5" x14ac:dyDescent="0.25">
      <c r="A160" s="5"/>
      <c r="B160" s="5"/>
      <c r="C160" s="13"/>
      <c r="D160" s="13"/>
      <c r="E160" s="5"/>
    </row>
    <row r="161" spans="1:5" x14ac:dyDescent="0.25">
      <c r="A161" s="5"/>
      <c r="B161" s="5"/>
      <c r="C161" s="13"/>
      <c r="D161" s="13"/>
      <c r="E161" s="5"/>
    </row>
    <row r="162" spans="1:5" x14ac:dyDescent="0.25">
      <c r="A162" s="5"/>
      <c r="B162" s="5"/>
      <c r="C162" s="13"/>
      <c r="D162" s="13"/>
      <c r="E162" s="5"/>
    </row>
    <row r="163" spans="1:5" x14ac:dyDescent="0.25">
      <c r="A163" s="5"/>
      <c r="B163" s="5"/>
      <c r="C163" s="13"/>
      <c r="D163" s="13"/>
      <c r="E163" s="5"/>
    </row>
    <row r="164" spans="1:5" x14ac:dyDescent="0.25">
      <c r="A164" s="5"/>
      <c r="B164" s="5"/>
      <c r="C164" s="13"/>
      <c r="D164" s="13"/>
      <c r="E164" s="5"/>
    </row>
    <row r="165" spans="1:5" x14ac:dyDescent="0.25">
      <c r="A165" s="5"/>
      <c r="B165" s="5"/>
      <c r="C165" s="13"/>
      <c r="D165" s="13"/>
      <c r="E165" s="5"/>
    </row>
    <row r="166" spans="1:5" x14ac:dyDescent="0.25">
      <c r="A166" s="5"/>
      <c r="B166" s="5"/>
      <c r="C166" s="13"/>
      <c r="D166" s="13"/>
      <c r="E166" s="5"/>
    </row>
    <row r="167" spans="1:5" x14ac:dyDescent="0.25">
      <c r="A167" s="5"/>
      <c r="B167" s="5"/>
      <c r="C167" s="13"/>
      <c r="D167" s="13"/>
      <c r="E167" s="5"/>
    </row>
    <row r="168" spans="1:5" x14ac:dyDescent="0.25">
      <c r="A168" s="5"/>
      <c r="B168" s="5"/>
      <c r="C168" s="13"/>
      <c r="D168" s="13"/>
      <c r="E168" s="5"/>
    </row>
    <row r="169" spans="1:5" x14ac:dyDescent="0.25">
      <c r="A169" s="5"/>
      <c r="B169" s="5"/>
      <c r="C169" s="13"/>
      <c r="D169" s="13"/>
      <c r="E169" s="5"/>
    </row>
    <row r="170" spans="1:5" x14ac:dyDescent="0.25">
      <c r="A170" s="5"/>
      <c r="B170" s="5"/>
      <c r="C170" s="13"/>
      <c r="D170" s="13"/>
      <c r="E170" s="5"/>
    </row>
    <row r="171" spans="1:5" x14ac:dyDescent="0.25">
      <c r="A171" s="5"/>
      <c r="B171" s="5"/>
      <c r="C171" s="13"/>
      <c r="D171" s="13"/>
      <c r="E171" s="5"/>
    </row>
    <row r="172" spans="1:5" x14ac:dyDescent="0.25">
      <c r="A172" s="5"/>
      <c r="B172" s="5"/>
      <c r="C172" s="13"/>
      <c r="D172" s="13"/>
      <c r="E172" s="5"/>
    </row>
    <row r="173" spans="1:5" x14ac:dyDescent="0.25">
      <c r="A173" s="5"/>
      <c r="B173" s="5"/>
      <c r="C173" s="13"/>
      <c r="D173" s="13"/>
      <c r="E173" s="5"/>
    </row>
    <row r="174" spans="1:5" x14ac:dyDescent="0.25">
      <c r="A174" s="5"/>
      <c r="B174" s="5"/>
      <c r="C174" s="13"/>
      <c r="D174" s="13"/>
      <c r="E174" s="5"/>
    </row>
    <row r="175" spans="1:5" x14ac:dyDescent="0.25">
      <c r="A175" s="5"/>
      <c r="B175" s="5"/>
      <c r="C175" s="13"/>
      <c r="D175" s="13"/>
      <c r="E175" s="5"/>
    </row>
    <row r="176" spans="1:5" x14ac:dyDescent="0.25">
      <c r="A176" s="5"/>
      <c r="B176" s="5"/>
      <c r="C176" s="13"/>
      <c r="D176" s="13"/>
      <c r="E176" s="5"/>
    </row>
    <row r="177" spans="1:5" x14ac:dyDescent="0.25">
      <c r="A177" s="5"/>
      <c r="B177" s="5"/>
      <c r="C177" s="13"/>
      <c r="D177" s="13"/>
      <c r="E177" s="5"/>
    </row>
    <row r="178" spans="1:5" x14ac:dyDescent="0.25">
      <c r="A178" s="5"/>
      <c r="B178" s="5"/>
      <c r="C178" s="13"/>
      <c r="D178" s="13"/>
      <c r="E178" s="5"/>
    </row>
    <row r="179" spans="1:5" x14ac:dyDescent="0.25">
      <c r="A179" s="5"/>
      <c r="B179" s="5"/>
      <c r="C179" s="13"/>
      <c r="D179" s="13"/>
      <c r="E179" s="5"/>
    </row>
    <row r="180" spans="1:5" x14ac:dyDescent="0.25">
      <c r="A180" s="5"/>
      <c r="B180" s="5"/>
      <c r="C180" s="13"/>
      <c r="D180" s="13"/>
      <c r="E180" s="5"/>
    </row>
    <row r="181" spans="1:5" x14ac:dyDescent="0.25">
      <c r="A181" s="5"/>
      <c r="B181" s="5"/>
      <c r="C181" s="13"/>
      <c r="D181" s="13"/>
      <c r="E181" s="5"/>
    </row>
    <row r="182" spans="1:5" x14ac:dyDescent="0.25">
      <c r="A182" s="5"/>
      <c r="B182" s="5"/>
      <c r="C182" s="13"/>
      <c r="D182" s="13"/>
      <c r="E182" s="5"/>
    </row>
    <row r="183" spans="1:5" x14ac:dyDescent="0.25">
      <c r="A183" s="5"/>
      <c r="B183" s="5"/>
      <c r="C183" s="13"/>
      <c r="D183" s="13"/>
      <c r="E183" s="5"/>
    </row>
    <row r="184" spans="1:5" x14ac:dyDescent="0.25">
      <c r="A184" s="5"/>
      <c r="B184" s="5"/>
      <c r="C184" s="13"/>
      <c r="D184" s="13"/>
      <c r="E184" s="5"/>
    </row>
    <row r="185" spans="1:5" x14ac:dyDescent="0.25">
      <c r="A185" s="5"/>
      <c r="B185" s="5"/>
      <c r="C185" s="13"/>
      <c r="D185" s="13"/>
      <c r="E185" s="5"/>
    </row>
    <row r="186" spans="1:5" x14ac:dyDescent="0.25">
      <c r="A186" s="5"/>
      <c r="B186" s="5"/>
      <c r="C186" s="13"/>
      <c r="D186" s="13"/>
      <c r="E186" s="5"/>
    </row>
    <row r="187" spans="1:5" x14ac:dyDescent="0.25">
      <c r="A187" s="5"/>
      <c r="B187" s="5"/>
      <c r="C187" s="13"/>
      <c r="D187" s="13"/>
      <c r="E187" s="5"/>
    </row>
    <row r="188" spans="1:5" x14ac:dyDescent="0.25">
      <c r="A188" s="5"/>
      <c r="B188" s="5"/>
      <c r="C188" s="13"/>
      <c r="D188" s="13"/>
      <c r="E188" s="5"/>
    </row>
    <row r="189" spans="1:5" x14ac:dyDescent="0.25">
      <c r="A189" s="5"/>
      <c r="B189" s="5"/>
      <c r="C189" s="13"/>
      <c r="D189" s="13"/>
      <c r="E189" s="5"/>
    </row>
    <row r="190" spans="1:5" x14ac:dyDescent="0.25">
      <c r="A190" s="5"/>
      <c r="B190" s="5"/>
      <c r="C190" s="13"/>
      <c r="D190" s="13"/>
      <c r="E190" s="5"/>
    </row>
    <row r="191" spans="1:5" x14ac:dyDescent="0.25">
      <c r="A191" s="5"/>
      <c r="B191" s="5"/>
      <c r="C191" s="13"/>
      <c r="D191" s="13"/>
      <c r="E191" s="5"/>
    </row>
    <row r="192" spans="1:5" x14ac:dyDescent="0.25">
      <c r="A192" s="5"/>
      <c r="B192" s="5"/>
      <c r="C192" s="13"/>
      <c r="D192" s="13"/>
      <c r="E192" s="5"/>
    </row>
    <row r="193" spans="1:5" x14ac:dyDescent="0.25">
      <c r="A193" s="5"/>
      <c r="B193" s="5"/>
      <c r="C193" s="13"/>
      <c r="D193" s="13"/>
      <c r="E193" s="5"/>
    </row>
    <row r="194" spans="1:5" x14ac:dyDescent="0.25">
      <c r="A194" s="5"/>
      <c r="B194" s="5"/>
      <c r="C194" s="13"/>
      <c r="D194" s="13"/>
      <c r="E194" s="5"/>
    </row>
    <row r="195" spans="1:5" x14ac:dyDescent="0.25">
      <c r="A195" s="5"/>
      <c r="B195" s="5"/>
      <c r="C195" s="13"/>
      <c r="D195" s="13"/>
      <c r="E195" s="5"/>
    </row>
    <row r="196" spans="1:5" x14ac:dyDescent="0.25">
      <c r="A196" s="5"/>
      <c r="B196" s="5"/>
      <c r="C196" s="13"/>
      <c r="D196" s="13"/>
      <c r="E196" s="5"/>
    </row>
    <row r="197" spans="1:5" x14ac:dyDescent="0.25">
      <c r="A197" s="5"/>
      <c r="B197" s="5"/>
      <c r="C197" s="13"/>
      <c r="D197" s="13"/>
      <c r="E197" s="5"/>
    </row>
    <row r="198" spans="1:5" x14ac:dyDescent="0.25">
      <c r="A198" s="5"/>
      <c r="B198" s="5"/>
      <c r="C198" s="13"/>
      <c r="D198" s="13"/>
      <c r="E198" s="5"/>
    </row>
    <row r="199" spans="1:5" x14ac:dyDescent="0.25">
      <c r="A199" s="5"/>
      <c r="B199" s="5"/>
      <c r="C199" s="13"/>
      <c r="D199" s="13"/>
      <c r="E199" s="5"/>
    </row>
    <row r="200" spans="1:5" x14ac:dyDescent="0.25">
      <c r="A200" s="5"/>
      <c r="B200" s="5"/>
      <c r="C200" s="13"/>
      <c r="D200" s="13"/>
      <c r="E200" s="5"/>
    </row>
    <row r="201" spans="1:5" x14ac:dyDescent="0.25">
      <c r="A201" s="5"/>
      <c r="B201" s="5"/>
      <c r="C201" s="13"/>
      <c r="D201" s="13"/>
      <c r="E201" s="5"/>
    </row>
    <row r="202" spans="1:5" x14ac:dyDescent="0.25">
      <c r="A202" s="5"/>
      <c r="B202" s="5"/>
      <c r="C202" s="13"/>
      <c r="D202" s="13"/>
      <c r="E202" s="5"/>
    </row>
    <row r="203" spans="1:5" x14ac:dyDescent="0.25">
      <c r="A203" s="5"/>
      <c r="B203" s="5"/>
      <c r="C203" s="13"/>
      <c r="D203" s="13"/>
      <c r="E203" s="5"/>
    </row>
    <row r="204" spans="1:5" x14ac:dyDescent="0.25">
      <c r="A204" s="5"/>
      <c r="B204" s="5"/>
      <c r="C204" s="13"/>
      <c r="D204" s="13"/>
      <c r="E204" s="5"/>
    </row>
    <row r="205" spans="1:5" x14ac:dyDescent="0.25">
      <c r="A205" s="5"/>
      <c r="B205" s="5"/>
      <c r="C205" s="13"/>
      <c r="D205" s="13"/>
      <c r="E205" s="5"/>
    </row>
    <row r="206" spans="1:5" x14ac:dyDescent="0.25">
      <c r="A206" s="5"/>
      <c r="B206" s="5"/>
      <c r="C206" s="13"/>
      <c r="D206" s="13"/>
      <c r="E206" s="5"/>
    </row>
    <row r="207" spans="1:5" x14ac:dyDescent="0.25">
      <c r="A207" s="5"/>
      <c r="B207" s="5"/>
      <c r="C207" s="13"/>
      <c r="D207" s="13"/>
      <c r="E207" s="5"/>
    </row>
    <row r="208" spans="1:5" x14ac:dyDescent="0.25">
      <c r="A208" s="5"/>
      <c r="B208" s="5"/>
      <c r="C208" s="13"/>
      <c r="D208" s="13"/>
      <c r="E208" s="5"/>
    </row>
    <row r="209" spans="1:5" x14ac:dyDescent="0.25">
      <c r="A209" s="5"/>
      <c r="B209" s="5"/>
      <c r="C209" s="13"/>
      <c r="D209" s="13"/>
      <c r="E209" s="5"/>
    </row>
    <row r="210" spans="1:5" x14ac:dyDescent="0.25">
      <c r="A210" s="5"/>
      <c r="B210" s="5"/>
      <c r="C210" s="13"/>
      <c r="D210" s="13"/>
      <c r="E210" s="5"/>
    </row>
    <row r="211" spans="1:5" x14ac:dyDescent="0.25">
      <c r="A211" s="5"/>
      <c r="B211" s="5"/>
      <c r="C211" s="13"/>
      <c r="D211" s="13"/>
      <c r="E211" s="5"/>
    </row>
    <row r="212" spans="1:5" x14ac:dyDescent="0.25">
      <c r="A212" s="5"/>
      <c r="B212" s="5"/>
      <c r="C212" s="13"/>
      <c r="D212" s="13"/>
      <c r="E212" s="5"/>
    </row>
    <row r="213" spans="1:5" x14ac:dyDescent="0.25">
      <c r="A213" s="5"/>
      <c r="B213" s="5"/>
      <c r="C213" s="13"/>
      <c r="D213" s="13"/>
      <c r="E213" s="5"/>
    </row>
    <row r="214" spans="1:5" x14ac:dyDescent="0.25">
      <c r="A214" s="5"/>
      <c r="B214" s="5"/>
      <c r="C214" s="13"/>
      <c r="D214" s="13"/>
      <c r="E214" s="5"/>
    </row>
    <row r="215" spans="1:5" x14ac:dyDescent="0.25">
      <c r="A215" s="5"/>
      <c r="B215" s="5"/>
      <c r="C215" s="13"/>
      <c r="D215" s="13"/>
      <c r="E215" s="5"/>
    </row>
    <row r="216" spans="1:5" x14ac:dyDescent="0.25">
      <c r="A216" s="5"/>
      <c r="B216" s="5"/>
      <c r="C216" s="13"/>
      <c r="D216" s="13"/>
      <c r="E216" s="5"/>
    </row>
    <row r="217" spans="1:5" x14ac:dyDescent="0.25">
      <c r="A217" s="5"/>
      <c r="B217" s="5"/>
      <c r="C217" s="13"/>
      <c r="D217" s="13"/>
      <c r="E217" s="5"/>
    </row>
    <row r="218" spans="1:5" x14ac:dyDescent="0.25">
      <c r="A218" s="5"/>
      <c r="B218" s="5"/>
      <c r="C218" s="13"/>
      <c r="D218" s="13"/>
      <c r="E218" s="5"/>
    </row>
    <row r="219" spans="1:5" x14ac:dyDescent="0.25">
      <c r="A219" s="5"/>
      <c r="B219" s="5"/>
      <c r="C219" s="13"/>
      <c r="D219" s="13"/>
      <c r="E219" s="5"/>
    </row>
    <row r="220" spans="1:5" x14ac:dyDescent="0.25">
      <c r="A220" s="5"/>
      <c r="B220" s="5"/>
      <c r="C220" s="13"/>
      <c r="D220" s="13"/>
      <c r="E220" s="5"/>
    </row>
    <row r="221" spans="1:5" x14ac:dyDescent="0.25">
      <c r="A221" s="5"/>
      <c r="B221" s="5"/>
      <c r="C221" s="13"/>
      <c r="D221" s="13"/>
      <c r="E221" s="5"/>
    </row>
    <row r="222" spans="1:5" x14ac:dyDescent="0.25">
      <c r="A222" s="5"/>
      <c r="B222" s="5"/>
      <c r="C222" s="13"/>
      <c r="D222" s="13"/>
      <c r="E222" s="5"/>
    </row>
    <row r="223" spans="1:5" x14ac:dyDescent="0.25">
      <c r="A223" s="5"/>
      <c r="B223" s="5"/>
      <c r="C223" s="13"/>
      <c r="D223" s="13"/>
      <c r="E223" s="5"/>
    </row>
    <row r="224" spans="1:5" x14ac:dyDescent="0.25">
      <c r="A224" s="5"/>
      <c r="B224" s="5"/>
      <c r="C224" s="13"/>
      <c r="D224" s="13"/>
      <c r="E224" s="5"/>
    </row>
    <row r="225" spans="1:5" x14ac:dyDescent="0.25">
      <c r="A225" s="5"/>
      <c r="B225" s="5"/>
      <c r="C225" s="13"/>
      <c r="D225" s="13"/>
      <c r="E225" s="5"/>
    </row>
    <row r="226" spans="1:5" x14ac:dyDescent="0.25">
      <c r="A226" s="5"/>
      <c r="B226" s="5"/>
      <c r="C226" s="13"/>
      <c r="D226" s="13"/>
      <c r="E226" s="5"/>
    </row>
    <row r="227" spans="1:5" x14ac:dyDescent="0.25">
      <c r="A227" s="5"/>
      <c r="B227" s="5"/>
      <c r="C227" s="13"/>
      <c r="D227" s="13"/>
      <c r="E227" s="5"/>
    </row>
    <row r="228" spans="1:5" x14ac:dyDescent="0.25">
      <c r="A228" s="5"/>
      <c r="B228" s="5"/>
      <c r="C228" s="13"/>
      <c r="D228" s="13"/>
      <c r="E228" s="5"/>
    </row>
    <row r="229" spans="1:5" x14ac:dyDescent="0.25">
      <c r="A229" s="5"/>
      <c r="B229" s="5"/>
      <c r="C229" s="13"/>
      <c r="D229" s="13"/>
      <c r="E229" s="5"/>
    </row>
    <row r="230" spans="1:5" x14ac:dyDescent="0.25">
      <c r="A230" s="5"/>
      <c r="B230" s="5"/>
      <c r="C230" s="13"/>
      <c r="D230" s="13"/>
      <c r="E230" s="5"/>
    </row>
    <row r="231" spans="1:5" x14ac:dyDescent="0.25">
      <c r="A231" s="5"/>
      <c r="B231" s="5"/>
      <c r="C231" s="13"/>
      <c r="D231" s="13"/>
      <c r="E231" s="5"/>
    </row>
    <row r="232" spans="1:5" x14ac:dyDescent="0.25">
      <c r="A232" s="5"/>
      <c r="B232" s="5"/>
      <c r="C232" s="13"/>
      <c r="D232" s="13"/>
      <c r="E232" s="5"/>
    </row>
    <row r="233" spans="1:5" x14ac:dyDescent="0.25">
      <c r="A233" s="5"/>
      <c r="B233" s="5"/>
      <c r="C233" s="13"/>
      <c r="D233" s="13"/>
      <c r="E233" s="5"/>
    </row>
    <row r="234" spans="1:5" x14ac:dyDescent="0.25">
      <c r="A234" s="5"/>
      <c r="B234" s="5"/>
      <c r="C234" s="13"/>
      <c r="D234" s="13"/>
      <c r="E234" s="5"/>
    </row>
    <row r="235" spans="1:5" x14ac:dyDescent="0.25">
      <c r="A235" s="5"/>
      <c r="B235" s="5"/>
      <c r="C235" s="13"/>
      <c r="D235" s="13"/>
      <c r="E235" s="5"/>
    </row>
    <row r="236" spans="1:5" x14ac:dyDescent="0.25">
      <c r="A236" s="5"/>
      <c r="B236" s="5"/>
      <c r="C236" s="13"/>
      <c r="D236" s="13"/>
      <c r="E236" s="5"/>
    </row>
    <row r="237" spans="1:5" x14ac:dyDescent="0.25">
      <c r="A237" s="5"/>
      <c r="B237" s="5"/>
      <c r="C237" s="13"/>
      <c r="D237" s="13"/>
      <c r="E237" s="5"/>
    </row>
    <row r="238" spans="1:5" x14ac:dyDescent="0.25">
      <c r="A238" s="5"/>
      <c r="B238" s="5"/>
      <c r="C238" s="13"/>
      <c r="D238" s="13"/>
      <c r="E238" s="5"/>
    </row>
    <row r="239" spans="1:5" x14ac:dyDescent="0.25">
      <c r="A239" s="5"/>
      <c r="B239" s="5"/>
      <c r="C239" s="13"/>
      <c r="D239" s="13"/>
      <c r="E239" s="5"/>
    </row>
    <row r="240" spans="1:5" x14ac:dyDescent="0.25">
      <c r="A240" s="5"/>
      <c r="B240" s="5"/>
      <c r="C240" s="13"/>
      <c r="D240" s="13"/>
      <c r="E240" s="5"/>
    </row>
    <row r="241" spans="1:5" x14ac:dyDescent="0.25">
      <c r="A241" s="5"/>
      <c r="B241" s="5"/>
      <c r="C241" s="13"/>
      <c r="D241" s="13"/>
      <c r="E241" s="5"/>
    </row>
    <row r="242" spans="1:5" x14ac:dyDescent="0.25">
      <c r="A242" s="5"/>
      <c r="B242" s="5"/>
      <c r="C242" s="13"/>
      <c r="D242" s="13"/>
      <c r="E242" s="5"/>
    </row>
    <row r="243" spans="1:5" x14ac:dyDescent="0.25">
      <c r="A243" s="5"/>
      <c r="B243" s="5"/>
      <c r="C243" s="13"/>
      <c r="D243" s="13"/>
      <c r="E243" s="5"/>
    </row>
    <row r="244" spans="1:5" x14ac:dyDescent="0.25">
      <c r="A244" s="5"/>
      <c r="B244" s="5"/>
      <c r="C244" s="13"/>
      <c r="D244" s="13"/>
      <c r="E244" s="5"/>
    </row>
    <row r="245" spans="1:5" x14ac:dyDescent="0.25">
      <c r="A245" s="5"/>
      <c r="B245" s="5"/>
      <c r="C245" s="13"/>
      <c r="D245" s="13"/>
      <c r="E245" s="5"/>
    </row>
    <row r="246" spans="1:5" x14ac:dyDescent="0.25">
      <c r="A246" s="5"/>
      <c r="B246" s="5"/>
      <c r="C246" s="13"/>
      <c r="D246" s="13"/>
      <c r="E246" s="5"/>
    </row>
    <row r="247" spans="1:5" x14ac:dyDescent="0.25">
      <c r="A247" s="5"/>
      <c r="B247" s="5"/>
      <c r="C247" s="13"/>
      <c r="D247" s="13"/>
      <c r="E247" s="5"/>
    </row>
    <row r="248" spans="1:5" x14ac:dyDescent="0.25">
      <c r="A248" s="5"/>
      <c r="B248" s="5"/>
      <c r="C248" s="13"/>
      <c r="D248" s="13"/>
      <c r="E248" s="5"/>
    </row>
    <row r="249" spans="1:5" x14ac:dyDescent="0.25">
      <c r="A249" s="5"/>
      <c r="B249" s="5"/>
      <c r="C249" s="13"/>
      <c r="D249" s="13"/>
      <c r="E249" s="5"/>
    </row>
    <row r="250" spans="1:5" x14ac:dyDescent="0.25">
      <c r="A250" s="5"/>
      <c r="B250" s="5"/>
      <c r="C250" s="13"/>
      <c r="D250" s="13"/>
      <c r="E250" s="5"/>
    </row>
    <row r="251" spans="1:5" x14ac:dyDescent="0.25">
      <c r="A251" s="5"/>
      <c r="B251" s="5"/>
      <c r="C251" s="13"/>
      <c r="D251" s="13"/>
      <c r="E251" s="5"/>
    </row>
    <row r="252" spans="1:5" x14ac:dyDescent="0.25">
      <c r="A252" s="5"/>
      <c r="B252" s="5"/>
      <c r="C252" s="13"/>
      <c r="D252" s="13"/>
      <c r="E252" s="5"/>
    </row>
    <row r="253" spans="1:5" x14ac:dyDescent="0.25">
      <c r="A253" s="5"/>
      <c r="B253" s="5"/>
      <c r="C253" s="13"/>
      <c r="D253" s="13"/>
      <c r="E253" s="5"/>
    </row>
    <row r="254" spans="1:5" x14ac:dyDescent="0.25">
      <c r="A254" s="5"/>
      <c r="B254" s="5"/>
      <c r="C254" s="13"/>
      <c r="D254" s="13"/>
      <c r="E254" s="5"/>
    </row>
    <row r="255" spans="1:5" x14ac:dyDescent="0.25">
      <c r="A255" s="5"/>
      <c r="B255" s="5"/>
      <c r="C255" s="13"/>
      <c r="D255" s="13"/>
      <c r="E255" s="5"/>
    </row>
    <row r="256" spans="1:5" x14ac:dyDescent="0.25">
      <c r="A256" s="5"/>
      <c r="B256" s="5"/>
      <c r="C256" s="13"/>
      <c r="D256" s="13"/>
      <c r="E256" s="5"/>
    </row>
    <row r="257" spans="1:5" x14ac:dyDescent="0.25">
      <c r="A257" s="5"/>
      <c r="B257" s="5"/>
      <c r="C257" s="13"/>
      <c r="D257" s="13"/>
      <c r="E257" s="5"/>
    </row>
    <row r="258" spans="1:5" x14ac:dyDescent="0.25">
      <c r="A258" s="5"/>
      <c r="B258" s="5"/>
      <c r="C258" s="13"/>
      <c r="D258" s="13"/>
      <c r="E258" s="5"/>
    </row>
    <row r="259" spans="1:5" x14ac:dyDescent="0.25">
      <c r="A259" s="5"/>
      <c r="B259" s="5"/>
      <c r="C259" s="13"/>
      <c r="D259" s="13"/>
      <c r="E259" s="5"/>
    </row>
    <row r="260" spans="1:5" x14ac:dyDescent="0.25">
      <c r="A260" s="5"/>
      <c r="B260" s="5"/>
      <c r="C260" s="13"/>
      <c r="D260" s="13"/>
      <c r="E260" s="5"/>
    </row>
    <row r="261" spans="1:5" x14ac:dyDescent="0.25">
      <c r="A261" s="5"/>
      <c r="B261" s="5"/>
      <c r="C261" s="13"/>
      <c r="D261" s="13"/>
      <c r="E261" s="5"/>
    </row>
    <row r="262" spans="1:5" x14ac:dyDescent="0.25">
      <c r="A262" s="5"/>
      <c r="B262" s="5"/>
      <c r="C262" s="13"/>
      <c r="D262" s="13"/>
      <c r="E262" s="5"/>
    </row>
    <row r="263" spans="1:5" x14ac:dyDescent="0.25">
      <c r="A263" s="5"/>
      <c r="B263" s="5"/>
      <c r="C263" s="13"/>
      <c r="D263" s="13"/>
      <c r="E263" s="5"/>
    </row>
    <row r="264" spans="1:5" x14ac:dyDescent="0.25">
      <c r="A264" s="5"/>
      <c r="B264" s="5"/>
      <c r="C264" s="13"/>
      <c r="D264" s="13"/>
      <c r="E264" s="5"/>
    </row>
    <row r="265" spans="1:5" x14ac:dyDescent="0.25">
      <c r="A265" s="5"/>
      <c r="B265" s="5"/>
      <c r="C265" s="13"/>
      <c r="D265" s="13"/>
      <c r="E265" s="5"/>
    </row>
    <row r="266" spans="1:5" x14ac:dyDescent="0.25">
      <c r="A266" s="5"/>
      <c r="B266" s="5"/>
      <c r="C266" s="13"/>
      <c r="D266" s="13"/>
      <c r="E266" s="5"/>
    </row>
    <row r="267" spans="1:5" x14ac:dyDescent="0.25">
      <c r="A267" s="5"/>
      <c r="B267" s="5"/>
      <c r="C267" s="13"/>
      <c r="D267" s="13"/>
      <c r="E267" s="5"/>
    </row>
    <row r="268" spans="1:5" x14ac:dyDescent="0.25">
      <c r="A268" s="5"/>
      <c r="B268" s="5"/>
      <c r="C268" s="13"/>
      <c r="D268" s="13"/>
      <c r="E268" s="5"/>
    </row>
    <row r="269" spans="1:5" x14ac:dyDescent="0.25">
      <c r="A269" s="5"/>
      <c r="B269" s="5"/>
      <c r="C269" s="13"/>
      <c r="D269" s="13"/>
      <c r="E269" s="5"/>
    </row>
    <row r="270" spans="1:5" x14ac:dyDescent="0.25">
      <c r="A270" s="5"/>
      <c r="B270" s="5"/>
      <c r="C270" s="13"/>
      <c r="D270" s="13"/>
      <c r="E270" s="5"/>
    </row>
    <row r="271" spans="1:5" x14ac:dyDescent="0.25">
      <c r="A271" s="5"/>
      <c r="B271" s="5"/>
      <c r="C271" s="13"/>
      <c r="D271" s="13"/>
      <c r="E271" s="5"/>
    </row>
    <row r="272" spans="1:5" x14ac:dyDescent="0.25">
      <c r="A272" s="5"/>
      <c r="B272" s="5"/>
      <c r="C272" s="13"/>
      <c r="D272" s="13"/>
      <c r="E272" s="5"/>
    </row>
    <row r="273" spans="1:5" x14ac:dyDescent="0.25">
      <c r="A273" s="5"/>
      <c r="B273" s="5"/>
      <c r="C273" s="13"/>
      <c r="D273" s="13"/>
      <c r="E273" s="5"/>
    </row>
    <row r="274" spans="1:5" x14ac:dyDescent="0.25">
      <c r="A274" s="5"/>
      <c r="B274" s="5"/>
      <c r="C274" s="13"/>
      <c r="D274" s="13"/>
      <c r="E274" s="5"/>
    </row>
    <row r="275" spans="1:5" x14ac:dyDescent="0.25">
      <c r="A275" s="5"/>
      <c r="B275" s="5"/>
      <c r="C275" s="13"/>
      <c r="D275" s="13"/>
      <c r="E275" s="5"/>
    </row>
    <row r="276" spans="1:5" x14ac:dyDescent="0.25">
      <c r="A276" s="5"/>
      <c r="B276" s="5"/>
      <c r="C276" s="13"/>
      <c r="D276" s="13"/>
      <c r="E276" s="5"/>
    </row>
    <row r="277" spans="1:5" x14ac:dyDescent="0.25">
      <c r="A277" s="5"/>
      <c r="B277" s="5"/>
      <c r="C277" s="13"/>
      <c r="D277" s="13"/>
      <c r="E277" s="5"/>
    </row>
    <row r="278" spans="1:5" x14ac:dyDescent="0.25">
      <c r="A278" s="5"/>
      <c r="B278" s="5"/>
      <c r="C278" s="13"/>
      <c r="D278" s="13"/>
      <c r="E278" s="5"/>
    </row>
    <row r="279" spans="1:5" x14ac:dyDescent="0.25">
      <c r="A279" s="5"/>
      <c r="B279" s="5"/>
      <c r="C279" s="13"/>
      <c r="D279" s="13"/>
      <c r="E279" s="5"/>
    </row>
    <row r="280" spans="1:5" x14ac:dyDescent="0.25">
      <c r="A280" s="5"/>
      <c r="B280" s="5"/>
      <c r="C280" s="13"/>
      <c r="D280" s="13"/>
      <c r="E280" s="5"/>
    </row>
    <row r="281" spans="1:5" x14ac:dyDescent="0.25">
      <c r="A281" s="5"/>
      <c r="B281" s="5"/>
      <c r="C281" s="13"/>
      <c r="D281" s="13"/>
      <c r="E281" s="5"/>
    </row>
  </sheetData>
  <autoFilter ref="A4:E74" xr:uid="{D8CC92EE-75E7-421B-BFAC-837AE0BC688D}"/>
  <mergeCells count="2">
    <mergeCell ref="A1:E1"/>
    <mergeCell ref="A2:E2"/>
  </mergeCells>
  <conditionalFormatting sqref="D1:D65 D68:D69 D71:D104857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{AB292FEE-E510-4FF8-808B-CCADC0FC107E}</x14:id>
        </ext>
      </extLst>
    </cfRule>
  </conditionalFormatting>
  <conditionalFormatting sqref="E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{9FA09BAF-5057-4529-B9E4-E7393F687F37}</x14:id>
        </ext>
      </extLst>
    </cfRule>
  </conditionalFormatting>
  <conditionalFormatting sqref="E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{2277CBA0-2D1B-421E-81ED-C6700A87E868}</x14:id>
        </ext>
      </extLst>
    </cfRule>
  </conditionalFormatting>
  <hyperlinks>
    <hyperlink ref="A5" r:id="rId1" display="https://ujjain.idbf.in/4197263/achievers-academy-ujjain" xr:uid="{770B19CB-B144-4C02-B9DA-33DB6DE80DA3}"/>
    <hyperlink ref="A6" r:id="rId2" display="https://ujjain.idbf.in/4130993/azad-defence-academy-ujjain" xr:uid="{AAB08AA5-FD38-4C07-8FAB-AE6F01D91A4C}"/>
    <hyperlink ref="A7" r:id="rId3" display="https://ujjain.idbf.in/4182784/maheshwari-academy" xr:uid="{6484D2BF-84BB-48CD-9A3C-89927149E1CF}"/>
    <hyperlink ref="A8" r:id="rId4" display="https://ujjain.idbf.in/4092310/talento-academy" xr:uid="{ACE07F8F-6674-4177-9CC1-B65C1E6D6703}"/>
    <hyperlink ref="A9" r:id="rId5" display="https://ujjain.idbf.in/4006599/vishwas-academy-ujjain-ssc-mppsc-railway-vyapam-police-constable-coaching" xr:uid="{B085BD66-052F-468B-8FE3-E85896CED665}"/>
    <hyperlink ref="A10" r:id="rId6" display="https://dewas.idbf.in/4018320/gurukul-academy" xr:uid="{B76A42BC-B2B4-4410-A1A1-36F78723300D}"/>
    <hyperlink ref="A11" r:id="rId7" display="https://indore.idbf.in/4020611/unnati-academy-best-coaching-for-ssc-in-indore" xr:uid="{C6E65438-3ECD-4F3A-ADB9-EEFA75AA38E8}"/>
    <hyperlink ref="A12" r:id="rId8" display="https://indore.idbf.in/4148846/dcore-academy" xr:uid="{B75A6B1A-B7CA-4FE5-97C5-DA84EF5C5040}"/>
    <hyperlink ref="A13" r:id="rId9" display="https://indore.idbf.in/4157356/the-pacific-academy" xr:uid="{D454DCBF-26AA-4DAE-B952-FFCCBDA5E350}"/>
    <hyperlink ref="A14" r:id="rId10" display="https://indore.idbf.in/4153465/at-academy" xr:uid="{D55895A4-8D87-4729-9450-BF833EA31F60}"/>
    <hyperlink ref="A15" r:id="rId11" display="https://indore.idbf.in/4145989/morya-academy" xr:uid="{0C198021-2A68-4741-A06C-A1ED27D10DCD}"/>
    <hyperlink ref="A16" r:id="rId12" display="https://ujjain.idbf.in/4138605/active-computer-institute-kishore-patidar-" xr:uid="{9F84FEE4-1B13-48EE-BB85-07BBBB8D607E}"/>
    <hyperlink ref="A17" r:id="rId13" display="https://ujjain.idbf.in/4136347/bhavan-s-gandhi-institute-computer-education-information-technology-ujjain-centre" xr:uid="{F93D11B0-5C01-4251-813A-178B93BC3846}"/>
    <hyperlink ref="A18" r:id="rId14" display="https://ujjain.idbf.in/4093786/code-impact-academy-best-computer-coaching-institute-in-ujjain" xr:uid="{5702B7E8-E42D-4B09-942E-21981754E203}"/>
    <hyperlink ref="A19" r:id="rId15" display="https://ujjain.idbf.in/207191/fca-fortune-computer-academy-city-branch" xr:uid="{275B6235-D2DC-4529-AE93-D52A48B66A06}"/>
    <hyperlink ref="A20" r:id="rId16" display="https://ujjain.idbf.in/214225/gaurav-computer-education-services" xr:uid="{97438F97-AA66-4866-B9F5-5D0030AD4DE3}"/>
    <hyperlink ref="A21" r:id="rId17" display="https://ujjain.idbf.in/214400/iant-ujjain-hardware-networking-computer-training-institute-ccna-red-hat-linux-ethical-hacking-software-networking-python-training-institute-online-training-coding-devops-aws-c-c-cloud-computing-cyber-security-international-certification-job-placement" xr:uid="{D99DEE72-0CD4-4252-B863-966C04F63702}"/>
    <hyperlink ref="A22" r:id="rId18" display="https://ujjain.idbf.in/211998/jain-computer-centre" xr:uid="{813EC88F-1CD9-4879-AC87-58285E9753A0}"/>
    <hyperlink ref="A23" r:id="rId19" display="https://ujjain.idbf.in/206450/lark-computers-institute" xr:uid="{692AB97D-A082-4C48-8133-E18C3A2CD4D9}"/>
    <hyperlink ref="A24" r:id="rId20" display="https://ujjain.idbf.in/210650/perfect-computer-center" xr:uid="{F45A2DDA-3C70-44A1-8412-FDD37D546642}"/>
    <hyperlink ref="A25" r:id="rId21" display="https://ujjain.idbf.in/4219181/phb-computer-institution-training-center" xr:uid="{0B1AB3FE-CA85-4EB2-97E1-44AED1E6184E}"/>
    <hyperlink ref="A26" r:id="rId22" display="https://ujjain.idbf.in/4121073/programmers-point-ujjain-java-python-testing-full-stack-development" xr:uid="{6D32E73E-783A-4977-8A5B-E0E625785D9F}"/>
    <hyperlink ref="A27" r:id="rId23" display="https://ujjain.idbf.in/4027049/samarth-computer-center" xr:uid="{6DF091F4-35B3-4C11-A71E-2E4C30A2F230}"/>
    <hyperlink ref="A28" r:id="rId24" display="https://ujjain.idbf.in/206595/systematic-computer-institue" xr:uid="{01F7F192-AB29-4061-BD3B-823478B475D0}"/>
    <hyperlink ref="A29" r:id="rId25" display="https://ujjain.idbf.in/4121301/tally-academy-in-ujjain-tally-institute-of-accounting" xr:uid="{6F1E117D-185E-4293-95AB-E8B6A51388B6}"/>
    <hyperlink ref="A30" r:id="rId26" display="https://ujjain.idbf.in/4218908/tally-in-ujjain-ncc-tally-institute" xr:uid="{C8E29DB8-7C75-459F-A5A7-904A8AFA5C0B}"/>
    <hyperlink ref="A31" r:id="rId27" display="https://dewas.idbf.in/213434/saawariya-computer-institute" xr:uid="{E13068DC-B493-4F13-903F-4429EE8FB2DD}"/>
    <hyperlink ref="A32" r:id="rId28" display="https://dewas.idbf.in/214271/area-51-computer-english-class" xr:uid="{C7C86C22-830A-425E-9711-1D971D853BDE}"/>
    <hyperlink ref="A33" r:id="rId29" display="https://ujjain.idbf.in/293478/british-institute-of-spoken-english-p-d" xr:uid="{49E2BD5B-A660-4BAD-8F5F-D35097B9CAE1}"/>
    <hyperlink ref="A34" r:id="rId30" display="https://ujjain.idbf.in/292463/maneesh-sir-english-coaching-classes" xr:uid="{D93D9878-F6A8-46F3-8283-80E438550715}"/>
    <hyperlink ref="A35" r:id="rId31" display="https://ujjain.idbf.in/290601/marvel-english-grammar-institute" xr:uid="{3ECABC2F-1FAB-45BA-B08C-165F748C2BF6}"/>
    <hyperlink ref="B36" r:id="rId32" display="https://ujjain.idbf.in/4098015/marvel-spoken-english-and-ielts-institute-best-spoken-english-institute-no-1-institute-of-spoken-english" xr:uid="{EEEC96C4-8CB1-4E6B-B94B-33594788A1D0}"/>
    <hyperlink ref="A36" r:id="rId33" display="https://ujjain.idbf.in/290601/marvel-english-grammar-institute" xr:uid="{D21C9832-4D73-4430-86F9-0E1E6F7160A7}"/>
    <hyperlink ref="A37" r:id="rId34" display="https://ujjain.idbf.in/4059539/real-learning-english-classes" xr:uid="{B7DD569C-1A01-454D-87B0-3B2A98170C6C}"/>
    <hyperlink ref="A38" r:id="rId35" display="https://dewas.idbf.in/288022/american-institute-of-english-language-dewas" xr:uid="{68DDAC78-7E40-4612-9DC6-5B3C449DD8D2}"/>
    <hyperlink ref="A39" r:id="rId36" display="https://indore.idbf.in/293980/american-institute-of-english-language-private-limited" xr:uid="{F750F888-3526-4A6C-80EF-AE38779DDF20}"/>
    <hyperlink ref="A40" r:id="rId37" display="https://indore.idbf.in/293868/edu-health-spoken-english-coaching" xr:uid="{DA0F56FC-6E79-4C2C-916B-6FB5B696F914}"/>
    <hyperlink ref="A41" r:id="rId38" display="https://indore.idbf.in/291252/institute-of-english-language-private-limited" xr:uid="{CB04B919-3395-4812-B4B0-7ADFABFE882E}"/>
    <hyperlink ref="A42" r:id="rId39" display="https://indore.idbf.in/293298/palasia-chatterjee-spoken-english-personality-development-classes" xr:uid="{48BE1C46-BE41-4375-B5E9-47693038EE87}"/>
    <hyperlink ref="A43" r:id="rId40" display="https://indore.idbf.in/291287/persona-english-speaking-and-personality-development-classes-spoken-english-classes-in-indore" xr:uid="{10A3969A-AD1D-4A8A-8B77-7B35B0301F9A}"/>
    <hyperlink ref="A44" r:id="rId41" display="https://indore.idbf.in/2002193/steadfast-english-personality-development" xr:uid="{60BAA1BA-D42A-4A81-A460-1021A25305D1}"/>
    <hyperlink ref="A45" r:id="rId42" display="https://indore.idbf.in/4037481/oases-best-english-coaching-and-personality-development-corporate-training-and-classes-in-indore" xr:uid="{4114279D-A9DA-4C9B-8C83-3ACF04F1D995}"/>
    <hyperlink ref="A46" r:id="rId43" display="https://indore.idbf.in/4037685/rps-spoken-english-elite" xr:uid="{6E749185-ACB7-41A0-A6D5-B2C96F39349C}"/>
    <hyperlink ref="A47" r:id="rId44" display="https://indore.idbf.in/4040423/lebo-classes-learn-english-online" xr:uid="{07935A6C-C186-4A0C-AE51-DC8608765765}"/>
    <hyperlink ref="A48" r:id="rId45" display="https://indore.idbf.in/4037481/oases-best-english-coaching-and-personality-development-corporate-training-and-classes-in-indore" xr:uid="{03B7210B-F4A5-496E-B4BA-5172E1776F00}"/>
    <hyperlink ref="A49" r:id="rId46" display="https://indore.idbf.in/4043794/quality-computer-spoken-english-classes" xr:uid="{77939A81-B7E2-437A-A9D5-F0572C250532}"/>
    <hyperlink ref="A50" r:id="rId47" display="https://ujjain.idbf.in/588204/amit-saxena-physics-institute" xr:uid="{7A79EB28-DBB8-4024-80E0-515A06380724}"/>
    <hyperlink ref="A51" r:id="rId48" display="https://ujjain.idbf.in/4029869/chanakya-academy-of-physics" xr:uid="{C9C9344D-0467-496C-BC3B-700366C50A7E}"/>
    <hyperlink ref="A52" r:id="rId49" display="https://ujjain.idbf.in/4146025/jainism-institute-of-physics" xr:uid="{7C2B2517-1EAE-40BD-B7AF-5DFC8F48CAC2}"/>
    <hyperlink ref="A53" r:id="rId50" display="https://ujjain.idbf.in/596773/online-physics-and-maths-tutor" xr:uid="{09FE41FC-1DAC-41AF-BD2F-B69D07B372C0}"/>
    <hyperlink ref="A54" r:id="rId51" display="https://ujjain.idbf.in/595016/porwal-institute-of-physics" xr:uid="{1FA7F460-27C1-492C-9DE9-2984D8E1ECB9}"/>
    <hyperlink ref="A55" r:id="rId52" display="https://indore.idbf.in/589998/injeenious-physics" xr:uid="{16A05288-ADEB-478E-AB17-650AE661797A}"/>
    <hyperlink ref="A56" r:id="rId53" display="https://indore.idbf.in/591675/physics-by-jwala-sir" xr:uid="{63272EC0-3801-4FCD-8008-83A674C1D0C7}"/>
    <hyperlink ref="A57" r:id="rId54" display="https://indore.idbf.in/590087/physics-paathshala-best-physics-coaching-provider-for-iit-jee-neet-cbse-icse-kvpy-physics-olympiads" xr:uid="{BE5F970D-62AD-4D47-8973-CD962D906ACC}"/>
    <hyperlink ref="A58" r:id="rId55" display="https://indore.idbf.in/592123/physics-study-point" xr:uid="{EDC0DBDF-F512-48E9-9934-DFCA7A98D1FA}"/>
    <hyperlink ref="A59" r:id="rId56" display="https://indore.idbf.in/4025137/physics-by-jwala-sir-best-physics-coaching-in-indore-for-neet-iit-jee" xr:uid="{CD252B9E-BED2-4C62-A442-7F18C1A7D342}"/>
    <hyperlink ref="A60" r:id="rId57" display="https://indore.idbf.in/2002884/physics-with-mukesh-bagdi-sir" xr:uid="{E4162123-142D-4B43-B76E-1E00C27BC49C}"/>
    <hyperlink ref="A61" r:id="rId58" display="https://indore.idbf.in/592123/physics-study-point" xr:uid="{B3EBC632-2335-4C41-878A-43F0FA1A997C}"/>
    <hyperlink ref="A62" r:id="rId59" display="https://ujjain.idbf.in/1939/an-unique-advertising-solutions" xr:uid="{39AD8969-FBCE-46E4-BD81-6A54C39244D1}"/>
    <hyperlink ref="A63" r:id="rId60" display="https://ujjain.idbf.in/4130126/digi-advertising-digital-marketing-service-in-ujjain" xr:uid="{045B269F-5C37-40A1-BB99-65E3BB37778D}"/>
    <hyperlink ref="A64" r:id="rId61" display="https://ujjain.idbf.in/8005/digital-marketing-agency-training-rishabh-goyal-digital-marketing-expert" xr:uid="{F5DC31FB-AC89-4793-98A7-E7CFB30F58F7}"/>
    <hyperlink ref="A65" r:id="rId62" display="https://ujjain.idbf.in/4175252/h-r-publicity-ujjain" xr:uid="{2BE3BC23-6147-4F8C-9BE7-6B3BA8FE5A23}"/>
    <hyperlink ref="A66" r:id="rId63" display="https://ujjain.idbf.in/2515/kalpana-arts-advertisers" xr:uid="{BA3B4E73-B765-4F46-8B02-CC47B0414F61}"/>
    <hyperlink ref="A67" r:id="rId64" display="https://ujjain.idbf.in/126/logo-designing-ujjain" xr:uid="{8381FBBD-2EA2-4FF1-A5AA-383F56091D62}"/>
    <hyperlink ref="A68" r:id="rId65" display="https://ujjain.idbf.in/4026340/ostreach-knowledge-hub-digital-marketing-training-institute" xr:uid="{34AA223D-6867-4231-AB48-49EDEB13D62C}"/>
    <hyperlink ref="A69" r:id="rId66" display="https://ujjain.idbf.in/4142519/rd-media" xr:uid="{ECB22989-A19F-4401-898D-66B9EA5F8982}"/>
    <hyperlink ref="A70" r:id="rId67" display="https://ujjain.idbf.in/2347/srijan-advertising-ujjain" xr:uid="{ED8FC8D0-CF1F-4A71-A474-940A83ED6BB8}"/>
    <hyperlink ref="A71" r:id="rId68" display="https://dewas.idbf.in/3625/kanchan-advertising" xr:uid="{5A0C9BD1-DF53-4870-AAEA-5FA67A77DDA3}"/>
    <hyperlink ref="A72" r:id="rId69" display="https://dewas.idbf.in/108/my-digital-hub-digital-marketing-agency-dewas" xr:uid="{E1A60B4E-95CF-4CDD-B622-F3386D124A8F}"/>
    <hyperlink ref="A73" r:id="rId70" display="https://dewas.idbf.in/4529/sai-advertising" xr:uid="{D53269B4-C40A-4814-A1D3-FF4A41316901}"/>
    <hyperlink ref="A74" r:id="rId71" display="https://dewas.idbf.in/6139/bappa-creation-india-video-advertising-production-company" xr:uid="{3313A425-599C-40E1-985C-ADEAA5645EE7}"/>
  </hyperlinks>
  <pageMargins left="0.7" right="0.7" top="0.75" bottom="0.75" header="0.3" footer="0.3"/>
  <pageSetup orientation="portrait" r:id="rId7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292FEE-E510-4FF8-808B-CCADC0FC10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D1:D65 D68:D69 D71:D1048576</xm:sqref>
        </x14:conditionalFormatting>
        <x14:conditionalFormatting xmlns:xm="http://schemas.microsoft.com/office/excel/2006/main">
          <x14:cfRule type="dataBar" id="{9FA09BAF-5057-4529-B9E4-E7393F687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2277CBA0-2D1B-421E-81ED-C6700A87E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containsText" priority="11" operator="containsText" id="{8AA5CAC3-5AA6-47F7-9828-79F799EEF73D}">
            <xm:f>NOT(ISERROR(SEARCH($D$34,D1)))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C78A92C6-9083-447D-93DD-431855F82693}">
            <xm:f>NOT(ISERROR(SEARCH($D$9,D1)))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13" operator="containsText" id="{3F0A12EA-94BF-41EF-992A-D4264AA79001}">
            <xm:f>NOT(ISERROR(SEARCH($D$12,D1)))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15" operator="containsText" id="{149EEF06-089F-4569-B1FE-E0824BB206D0}">
            <xm:f>NOT(ISERROR(SEARCH($D$5,D1)))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D1:D65 D68:D69 D71:D1048576</xm:sqref>
        </x14:conditionalFormatting>
        <x14:conditionalFormatting xmlns:xm="http://schemas.microsoft.com/office/excel/2006/main">
          <x14:cfRule type="containsText" priority="6" operator="containsText" id="{38A62AEB-CAFC-48B0-B926-29A156F0F107}">
            <xm:f>NOT(ISERROR(SEARCH($D$34,E8)))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C92E12C5-3D5A-4094-A8A7-6479EF1BFC22}">
            <xm:f>NOT(ISERROR(SEARCH($D$9,E8)))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8" operator="containsText" id="{13DFE69D-9A10-4D1A-9696-DB6A345A313E}">
            <xm:f>NOT(ISERROR(SEARCH($D$12,E8)))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8759CD0C-B26F-4E3A-93C0-7C7854E97840}">
            <xm:f>NOT(ISERROR(SEARCH($D$5,E8)))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containsText" priority="1" operator="containsText" id="{C8F62E04-6726-4F54-965B-79E7C4B9DED0}">
            <xm:f>NOT(ISERROR(SEARCH($D$34,E9)))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C2FFD3A9-4193-4E24-AB51-7DB35F4A4748}">
            <xm:f>NOT(ISERROR(SEARCH($D$9,E9)))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65FA38F4-1C63-4B71-AD4C-59886EE337BB}">
            <xm:f>NOT(ISERROR(SEARCH($D$12,E9)))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DC6A0C5A-2AC5-402C-8B1B-3E9E12D4E4FC}">
            <xm:f>NOT(ISERROR(SEARCH($D$5,E9)))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7C5C-1CD4-4F41-B745-75C3631AF0CD}">
  <dimension ref="A1:E21"/>
  <sheetViews>
    <sheetView zoomScale="115" zoomScaleNormal="115" workbookViewId="0">
      <selection sqref="A1:E4"/>
    </sheetView>
  </sheetViews>
  <sheetFormatPr defaultRowHeight="15" x14ac:dyDescent="0.25"/>
  <cols>
    <col min="1" max="1" width="29.42578125" customWidth="1"/>
    <col min="2" max="2" width="21" bestFit="1" customWidth="1"/>
    <col min="3" max="3" width="23.85546875" style="1" bestFit="1" customWidth="1"/>
    <col min="4" max="4" width="23.42578125" style="12" customWidth="1"/>
    <col min="5" max="5" width="16.85546875" customWidth="1"/>
  </cols>
  <sheetData>
    <row r="1" spans="1:5" x14ac:dyDescent="0.25">
      <c r="A1" s="23" t="s">
        <v>0</v>
      </c>
      <c r="B1" s="23"/>
      <c r="C1" s="23"/>
      <c r="D1" s="23"/>
      <c r="E1" s="23"/>
    </row>
    <row r="2" spans="1:5" x14ac:dyDescent="0.25">
      <c r="A2" s="23" t="s">
        <v>147</v>
      </c>
      <c r="B2" s="23"/>
      <c r="C2" s="23"/>
      <c r="D2" s="23"/>
      <c r="E2" s="23"/>
    </row>
    <row r="3" spans="1:5" x14ac:dyDescent="0.25">
      <c r="A3" s="9"/>
      <c r="B3" s="10"/>
      <c r="C3" s="11"/>
      <c r="D3" s="11"/>
      <c r="E3" s="11"/>
    </row>
    <row r="4" spans="1:5" x14ac:dyDescent="0.25">
      <c r="A4" s="15" t="s">
        <v>1</v>
      </c>
      <c r="B4" s="15" t="s">
        <v>2</v>
      </c>
      <c r="C4" s="16" t="s">
        <v>3</v>
      </c>
      <c r="D4" s="16" t="s">
        <v>4</v>
      </c>
      <c r="E4" s="15" t="s">
        <v>5</v>
      </c>
    </row>
    <row r="5" spans="1:5" x14ac:dyDescent="0.25">
      <c r="A5" t="s">
        <v>159</v>
      </c>
      <c r="B5" t="s">
        <v>161</v>
      </c>
      <c r="C5" s="1">
        <v>7947414558</v>
      </c>
      <c r="D5" s="12" t="s">
        <v>160</v>
      </c>
      <c r="E5" t="s">
        <v>184</v>
      </c>
    </row>
    <row r="6" spans="1:5" x14ac:dyDescent="0.25">
      <c r="A6" t="s">
        <v>162</v>
      </c>
      <c r="B6" t="s">
        <v>164</v>
      </c>
      <c r="C6" s="1">
        <v>7947421621</v>
      </c>
      <c r="D6" s="13" t="s">
        <v>61</v>
      </c>
      <c r="E6" t="s">
        <v>185</v>
      </c>
    </row>
    <row r="7" spans="1:5" x14ac:dyDescent="0.25">
      <c r="A7" t="s">
        <v>163</v>
      </c>
      <c r="B7" t="s">
        <v>164</v>
      </c>
      <c r="C7" s="1">
        <v>7947109788</v>
      </c>
      <c r="D7" s="21" t="s">
        <v>174</v>
      </c>
    </row>
    <row r="8" spans="1:5" x14ac:dyDescent="0.25">
      <c r="A8" t="s">
        <v>166</v>
      </c>
      <c r="B8" t="s">
        <v>164</v>
      </c>
      <c r="C8" s="1">
        <v>7974110578</v>
      </c>
      <c r="D8" s="12" t="s">
        <v>160</v>
      </c>
    </row>
    <row r="9" spans="1:5" x14ac:dyDescent="0.25">
      <c r="A9" t="s">
        <v>165</v>
      </c>
      <c r="B9" t="s">
        <v>164</v>
      </c>
      <c r="C9" s="1">
        <v>79742691492</v>
      </c>
      <c r="D9" s="20" t="s">
        <v>62</v>
      </c>
    </row>
    <row r="10" spans="1:5" x14ac:dyDescent="0.25">
      <c r="A10" t="s">
        <v>167</v>
      </c>
      <c r="B10" t="s">
        <v>164</v>
      </c>
      <c r="C10" s="1">
        <v>7947120034</v>
      </c>
      <c r="D10" s="12" t="s">
        <v>160</v>
      </c>
    </row>
    <row r="11" spans="1:5" x14ac:dyDescent="0.25">
      <c r="A11" t="s">
        <v>168</v>
      </c>
      <c r="B11" t="s">
        <v>169</v>
      </c>
      <c r="C11" s="1">
        <v>7942696804</v>
      </c>
      <c r="D11" s="12" t="s">
        <v>170</v>
      </c>
    </row>
    <row r="12" spans="1:5" x14ac:dyDescent="0.25">
      <c r="A12" t="s">
        <v>171</v>
      </c>
      <c r="B12" t="s">
        <v>164</v>
      </c>
      <c r="C12" s="1">
        <v>8003733582</v>
      </c>
      <c r="D12" s="12" t="s">
        <v>172</v>
      </c>
    </row>
    <row r="13" spans="1:5" x14ac:dyDescent="0.25">
      <c r="A13" t="s">
        <v>173</v>
      </c>
      <c r="B13" t="s">
        <v>164</v>
      </c>
      <c r="C13" s="1" t="s">
        <v>175</v>
      </c>
      <c r="D13" s="22" t="s">
        <v>174</v>
      </c>
    </row>
    <row r="14" spans="1:5" x14ac:dyDescent="0.25">
      <c r="A14" t="s">
        <v>176</v>
      </c>
      <c r="B14" t="s">
        <v>164</v>
      </c>
      <c r="C14" s="1">
        <v>9422323054</v>
      </c>
      <c r="D14" s="22" t="s">
        <v>174</v>
      </c>
    </row>
    <row r="15" spans="1:5" x14ac:dyDescent="0.25">
      <c r="A15" t="s">
        <v>177</v>
      </c>
      <c r="B15" t="s">
        <v>164</v>
      </c>
      <c r="C15" s="1">
        <v>9174894247</v>
      </c>
      <c r="D15" s="22" t="s">
        <v>174</v>
      </c>
    </row>
    <row r="16" spans="1:5" x14ac:dyDescent="0.25">
      <c r="A16" t="s">
        <v>178</v>
      </c>
      <c r="B16" t="s">
        <v>164</v>
      </c>
      <c r="C16" s="1">
        <v>9028529373</v>
      </c>
      <c r="D16" s="20" t="s">
        <v>61</v>
      </c>
    </row>
    <row r="17" spans="1:4" x14ac:dyDescent="0.25">
      <c r="A17" t="s">
        <v>183</v>
      </c>
      <c r="B17" t="s">
        <v>164</v>
      </c>
      <c r="C17" s="1">
        <v>9922499337</v>
      </c>
      <c r="D17" s="20" t="s">
        <v>61</v>
      </c>
    </row>
    <row r="18" spans="1:4" x14ac:dyDescent="0.25">
      <c r="A18" t="s">
        <v>179</v>
      </c>
      <c r="B18" t="s">
        <v>164</v>
      </c>
      <c r="C18" s="1">
        <v>9511291902</v>
      </c>
      <c r="D18" s="22" t="s">
        <v>174</v>
      </c>
    </row>
    <row r="19" spans="1:4" x14ac:dyDescent="0.25">
      <c r="A19" t="s">
        <v>180</v>
      </c>
      <c r="B19" t="s">
        <v>164</v>
      </c>
      <c r="C19" s="1">
        <v>8055567567</v>
      </c>
      <c r="D19" s="22" t="s">
        <v>174</v>
      </c>
    </row>
    <row r="20" spans="1:4" x14ac:dyDescent="0.25">
      <c r="A20" t="s">
        <v>181</v>
      </c>
      <c r="B20" t="s">
        <v>164</v>
      </c>
      <c r="C20" s="1">
        <v>9309276874</v>
      </c>
      <c r="D20" s="22" t="s">
        <v>174</v>
      </c>
    </row>
    <row r="21" spans="1:4" x14ac:dyDescent="0.25">
      <c r="A21" t="s">
        <v>182</v>
      </c>
      <c r="B21" t="s">
        <v>164</v>
      </c>
      <c r="C21" s="1">
        <v>9881111221</v>
      </c>
      <c r="D21" s="22" t="s">
        <v>174</v>
      </c>
    </row>
  </sheetData>
  <mergeCells count="2">
    <mergeCell ref="A1:E1"/>
    <mergeCell ref="A2:E2"/>
  </mergeCells>
  <conditionalFormatting sqref="D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{78030088-32A3-432B-BE6F-1A65A59C2A4F}</x14:id>
        </ext>
      </extLst>
    </cfRule>
  </conditionalFormatting>
  <conditionalFormatting sqref="D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{602D4896-640C-45B3-A84C-98DDC74DF398}</x14:id>
        </ext>
      </extLst>
    </cfRule>
  </conditionalFormatting>
  <conditionalFormatting sqref="D16:D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{1C2E3994-BE68-40A3-8FAC-1EE224572994}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030088-32A3-432B-BE6F-1A65A59C2A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602D4896-640C-45B3-A84C-98DDC74D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1C2E3994-BE68-40A3-8FAC-1EE224572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D16:D17</xm:sqref>
        </x14:conditionalFormatting>
        <x14:conditionalFormatting xmlns:xm="http://schemas.microsoft.com/office/excel/2006/main">
          <x14:cfRule type="containsText" priority="6" operator="containsText" id="{722C97E4-BFAA-4F10-A753-CC27094E5D90}">
            <xm:f>NOT(ISERROR(SEARCH($D$34,D9)))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1A4F5B9F-DD62-45CF-BB22-B43C34EBC195}">
            <xm:f>NOT(ISERROR(SEARCH($D$9,D9)))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8" operator="containsText" id="{970DDECD-9EA6-4636-B234-4C4B30E29900}">
            <xm:f>NOT(ISERROR(SEARCH($D$12,D9)))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9528698B-14CE-473D-8AA5-DDEF13B10615}">
            <xm:f>NOT(ISERROR(SEARCH($D$5,D9)))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ontainsText" priority="41" operator="containsText" id="{351CDBB8-4AE6-4FC3-86A1-89EA4A04C611}">
            <xm:f>NOT(ISERROR(SEARCH($D$34,D6)))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42" operator="containsText" id="{96DEB88E-8D25-48CF-93ED-3AB7BD8A0CFB}">
            <xm:f>NOT(ISERROR(SEARCH($D$9,D6)))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43" operator="containsText" id="{96FEF7A1-57C6-4406-AE46-C9215FF803C9}">
            <xm:f>NOT(ISERROR(SEARCH($D$12,D6)))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45" operator="containsText" id="{C354B497-1BA0-4D55-81B8-55DADC4571DB}">
            <xm:f>NOT(ISERROR(SEARCH($D$5,D6)))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ontainsText" priority="1" operator="containsText" id="{715485E8-F593-4F64-AE15-04F09681D692}">
            <xm:f>NOT(ISERROR(SEARCH($D$34,D16)))</xm:f>
            <xm:f>$D$34</xm:f>
            <x14:dxf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29492D97-4E3B-4217-A7B0-76CBBCDB8DD3}">
            <xm:f>NOT(ISERROR(SEARCH($D$9,D16)))</xm:f>
            <xm:f>$D$9</xm:f>
            <x14:dxf>
              <font>
                <color theme="4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4E54C102-12C8-46DA-A268-DCDB3816B709}">
            <xm:f>NOT(ISERROR(SEARCH($D$12,D16)))</xm:f>
            <xm:f>$D$12</xm:f>
            <x14:dxf>
              <font>
                <b val="0"/>
                <i val="0"/>
                <strike val="0"/>
                <color theme="7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057A1897-B935-4242-B1E4-63F570207E5A}">
            <xm:f>NOT(ISERROR(SEARCH($D$5,D16)))</xm:f>
            <xm:f>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D16:D17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C5A8-F4B4-4136-9BE7-A8B5D2B8211D}">
  <dimension ref="A1:E22"/>
  <sheetViews>
    <sheetView tabSelected="1" topLeftCell="B1" zoomScale="165" workbookViewId="0">
      <selection activeCell="B12" sqref="B12"/>
    </sheetView>
  </sheetViews>
  <sheetFormatPr defaultRowHeight="15" x14ac:dyDescent="0.25"/>
  <cols>
    <col min="1" max="1" width="39.7109375" customWidth="1"/>
    <col min="2" max="2" width="30.140625" customWidth="1"/>
    <col min="3" max="3" width="26.42578125" style="1" bestFit="1" customWidth="1"/>
    <col min="4" max="4" width="25.5703125" style="1" customWidth="1"/>
    <col min="5" max="5" width="19" customWidth="1"/>
  </cols>
  <sheetData>
    <row r="1" spans="1:5" x14ac:dyDescent="0.25">
      <c r="A1" s="32" t="s">
        <v>0</v>
      </c>
      <c r="B1" s="32"/>
      <c r="C1" s="32"/>
      <c r="D1" s="32"/>
      <c r="E1" s="32"/>
    </row>
    <row r="2" spans="1:5" x14ac:dyDescent="0.25">
      <c r="A2" s="32" t="s">
        <v>236</v>
      </c>
      <c r="B2" s="32"/>
      <c r="C2" s="32"/>
      <c r="D2" s="32"/>
      <c r="E2" s="32"/>
    </row>
    <row r="3" spans="1:5" x14ac:dyDescent="0.25">
      <c r="A3" s="33"/>
      <c r="B3" s="34"/>
      <c r="C3" s="35"/>
      <c r="D3" s="35"/>
      <c r="E3" s="35"/>
    </row>
    <row r="4" spans="1:5" x14ac:dyDescent="0.25">
      <c r="A4" s="15" t="s">
        <v>1</v>
      </c>
      <c r="B4" s="15" t="s">
        <v>2</v>
      </c>
      <c r="C4" s="16" t="s">
        <v>3</v>
      </c>
      <c r="D4" s="16" t="s">
        <v>4</v>
      </c>
      <c r="E4" s="15" t="s">
        <v>5</v>
      </c>
    </row>
    <row r="5" spans="1:5" x14ac:dyDescent="0.25">
      <c r="A5" s="2" t="s">
        <v>186</v>
      </c>
      <c r="B5" s="3" t="s">
        <v>187</v>
      </c>
      <c r="C5" s="7">
        <v>8787200483</v>
      </c>
      <c r="D5" s="17" t="s">
        <v>237</v>
      </c>
      <c r="E5" s="19" t="s">
        <v>241</v>
      </c>
    </row>
    <row r="6" spans="1:5" ht="28.5" x14ac:dyDescent="0.25">
      <c r="A6" s="2" t="s">
        <v>188</v>
      </c>
      <c r="B6" s="3" t="s">
        <v>189</v>
      </c>
      <c r="C6" s="4">
        <v>8934034426</v>
      </c>
      <c r="D6" s="36" t="s">
        <v>238</v>
      </c>
      <c r="E6" s="19" t="s">
        <v>242</v>
      </c>
    </row>
    <row r="7" spans="1:5" ht="28.5" x14ac:dyDescent="0.25">
      <c r="A7" s="2" t="s">
        <v>190</v>
      </c>
      <c r="B7" s="3" t="s">
        <v>191</v>
      </c>
      <c r="C7" s="4">
        <v>9415912212</v>
      </c>
      <c r="D7" s="36" t="s">
        <v>238</v>
      </c>
      <c r="E7" s="19"/>
    </row>
    <row r="8" spans="1:5" x14ac:dyDescent="0.25">
      <c r="A8" s="2" t="s">
        <v>192</v>
      </c>
      <c r="B8" s="3" t="s">
        <v>193</v>
      </c>
      <c r="C8" s="4">
        <v>9792963260</v>
      </c>
      <c r="D8" s="17" t="s">
        <v>237</v>
      </c>
      <c r="E8" s="19"/>
    </row>
    <row r="9" spans="1:5" x14ac:dyDescent="0.25">
      <c r="A9" s="2" t="s">
        <v>194</v>
      </c>
      <c r="B9" s="3" t="s">
        <v>195</v>
      </c>
      <c r="C9" s="4">
        <v>8090414435</v>
      </c>
      <c r="D9" s="13" t="s">
        <v>61</v>
      </c>
      <c r="E9" s="19"/>
    </row>
    <row r="10" spans="1:5" x14ac:dyDescent="0.25">
      <c r="A10" s="2" t="s">
        <v>196</v>
      </c>
      <c r="B10" s="3" t="s">
        <v>197</v>
      </c>
      <c r="C10" s="4">
        <v>9161735915</v>
      </c>
      <c r="D10" s="17" t="s">
        <v>237</v>
      </c>
      <c r="E10" s="19"/>
    </row>
    <row r="11" spans="1:5" x14ac:dyDescent="0.25">
      <c r="A11" s="2" t="s">
        <v>196</v>
      </c>
      <c r="B11" s="3" t="s">
        <v>197</v>
      </c>
      <c r="C11" s="4">
        <v>9161735915</v>
      </c>
      <c r="D11" s="17" t="s">
        <v>237</v>
      </c>
      <c r="E11" s="19"/>
    </row>
    <row r="12" spans="1:5" ht="28.5" x14ac:dyDescent="0.25">
      <c r="A12" s="2" t="s">
        <v>198</v>
      </c>
      <c r="B12" s="3" t="s">
        <v>199</v>
      </c>
      <c r="C12" s="4">
        <v>6227231257</v>
      </c>
      <c r="D12" s="36" t="s">
        <v>238</v>
      </c>
      <c r="E12" s="19"/>
    </row>
    <row r="13" spans="1:5" ht="28.5" x14ac:dyDescent="0.25">
      <c r="A13" s="2" t="s">
        <v>200</v>
      </c>
      <c r="B13" s="3" t="s">
        <v>201</v>
      </c>
      <c r="C13" s="4">
        <v>9935391580</v>
      </c>
      <c r="D13" s="13" t="s">
        <v>61</v>
      </c>
      <c r="E13" s="19"/>
    </row>
    <row r="14" spans="1:5" ht="28.5" x14ac:dyDescent="0.25">
      <c r="A14" s="2" t="s">
        <v>200</v>
      </c>
      <c r="B14" s="3" t="s">
        <v>201</v>
      </c>
      <c r="C14" s="4">
        <v>9935391580</v>
      </c>
      <c r="D14" s="13" t="s">
        <v>61</v>
      </c>
      <c r="E14" s="19"/>
    </row>
    <row r="15" spans="1:5" x14ac:dyDescent="0.25">
      <c r="A15" s="19" t="s">
        <v>202</v>
      </c>
      <c r="B15" s="3" t="s">
        <v>203</v>
      </c>
      <c r="C15" s="4">
        <v>9198335944</v>
      </c>
      <c r="D15" s="36" t="s">
        <v>238</v>
      </c>
      <c r="E15" s="19"/>
    </row>
    <row r="16" spans="1:5" x14ac:dyDescent="0.25">
      <c r="A16" s="2" t="s">
        <v>204</v>
      </c>
      <c r="B16" s="3" t="s">
        <v>205</v>
      </c>
      <c r="C16" s="4">
        <v>9415828569</v>
      </c>
      <c r="D16" s="13" t="s">
        <v>61</v>
      </c>
      <c r="E16" s="19"/>
    </row>
    <row r="17" spans="1:5" x14ac:dyDescent="0.25">
      <c r="A17" s="2" t="s">
        <v>206</v>
      </c>
      <c r="B17" s="3" t="s">
        <v>207</v>
      </c>
      <c r="C17" s="4">
        <v>9839378712</v>
      </c>
      <c r="D17" s="13" t="s">
        <v>61</v>
      </c>
      <c r="E17" s="19"/>
    </row>
    <row r="18" spans="1:5" x14ac:dyDescent="0.25">
      <c r="A18" s="2" t="s">
        <v>208</v>
      </c>
      <c r="B18" s="3" t="s">
        <v>209</v>
      </c>
      <c r="C18" s="4">
        <v>65056006</v>
      </c>
      <c r="D18" s="36" t="s">
        <v>238</v>
      </c>
      <c r="E18" s="19"/>
    </row>
    <row r="19" spans="1:5" ht="42.75" x14ac:dyDescent="0.25">
      <c r="A19" s="19" t="s">
        <v>210</v>
      </c>
      <c r="B19" s="3" t="s">
        <v>211</v>
      </c>
      <c r="C19" s="4">
        <v>9936501429</v>
      </c>
      <c r="D19" s="17" t="s">
        <v>237</v>
      </c>
      <c r="E19" s="19"/>
    </row>
    <row r="20" spans="1:5" x14ac:dyDescent="0.25">
      <c r="A20" s="2" t="s">
        <v>212</v>
      </c>
      <c r="B20" s="3" t="s">
        <v>213</v>
      </c>
      <c r="C20" s="4">
        <v>9305420251</v>
      </c>
      <c r="D20" s="13" t="s">
        <v>61</v>
      </c>
      <c r="E20" s="19"/>
    </row>
    <row r="21" spans="1:5" x14ac:dyDescent="0.25">
      <c r="A21" s="2" t="s">
        <v>214</v>
      </c>
      <c r="B21" s="3" t="s">
        <v>215</v>
      </c>
      <c r="C21" s="4">
        <v>9452050300</v>
      </c>
      <c r="D21" s="13" t="s">
        <v>61</v>
      </c>
      <c r="E21" s="19"/>
    </row>
    <row r="22" spans="1:5" ht="28.5" x14ac:dyDescent="0.25">
      <c r="A22" s="2" t="s">
        <v>216</v>
      </c>
      <c r="B22" s="3" t="s">
        <v>217</v>
      </c>
      <c r="C22" s="4">
        <v>9450408185</v>
      </c>
      <c r="D22" s="36" t="s">
        <v>238</v>
      </c>
      <c r="E22" s="19"/>
    </row>
  </sheetData>
  <mergeCells count="2">
    <mergeCell ref="A1:E1"/>
    <mergeCell ref="A2:E2"/>
  </mergeCells>
  <hyperlinks>
    <hyperlink ref="A5" r:id="rId1" display="https://sultanpur.idbf.in/4202188/sultanpur-institute-of-computer" xr:uid="{00DE441A-1F8C-499B-9493-C076363C2E59}"/>
    <hyperlink ref="A6" r:id="rId2" display="https://sultanpur.idbf.in/4173109/lnit-computer-institute" xr:uid="{6C9F1EFB-106D-49BC-B1C1-F006ECCFBF93}"/>
    <hyperlink ref="A7" r:id="rId3" display="https://sultanpur.idbf.in/4040203/alphatech-computer-institute" xr:uid="{EDCFEF68-7C00-411D-A170-4CA176694C49}"/>
    <hyperlink ref="A8" r:id="rId4" display="https://amethi.idbf.in/4048118/sctc-computer-institute" xr:uid="{ECEF7F28-78DE-44B7-9F51-4F9191AC7A6B}"/>
    <hyperlink ref="A9" r:id="rId5" display="https://faizabad.idbf.in/206321/aitm-computer-institute" xr:uid="{61720FF7-B6A3-4AF8-9292-1AA6B9E99E36}"/>
    <hyperlink ref="A10" r:id="rId6" display="https://faizabad.idbf.in/214334/ashish-institute-of-computer-education" xr:uid="{EC0B3814-30CB-459E-BB31-7C14BEF6C3DB}"/>
    <hyperlink ref="A11" r:id="rId7" display="https://faizabad.idbf.in/214334/ashish-institute-of-computer-education" xr:uid="{E8D3D167-9F6D-420E-AB6D-57C0138B8C0A}"/>
    <hyperlink ref="A12" r:id="rId8" display="https://faizabad.idbf.in/213525/awadh-computer-institute" xr:uid="{0D359345-F02D-4350-9BB6-D148455D08D3}"/>
    <hyperlink ref="A13" r:id="rId9" display="https://faizabad.idbf.in/214391/career-plus-computer-institute" xr:uid="{4AD53F11-5A09-49F7-9F43-82CDDF8C586D}"/>
    <hyperlink ref="A14" r:id="rId10" display="https://faizabad.idbf.in/214391/career-plus-computer-institute" xr:uid="{08616C64-B526-4548-9437-65D5265C104C}"/>
    <hyperlink ref="A16" r:id="rId11" display="https://faizabad.idbf.in/209301/dhatri-computer-institute" xr:uid="{C748DF56-2AAA-4E92-85CA-51989ECB3365}"/>
    <hyperlink ref="A17" r:id="rId12" display="https://faizabad.idbf.in/206444/dts-computer-institute" xr:uid="{0DB1DAEF-F21C-4439-BBC7-9DFF78804972}"/>
    <hyperlink ref="A18" r:id="rId13" display="https://faizabad.idbf.in/211833/hiit-computer-education" xr:uid="{E192DE7C-9741-494F-BD38-65744D1A74BF}"/>
    <hyperlink ref="A20" r:id="rId14" display="https://faizabad.idbf.in/212053/m-tech-computer-institute" xr:uid="{00E4C6E6-329B-4D05-ABAB-2D294B859E42}"/>
    <hyperlink ref="A21" r:id="rId15" display="https://faizabad.idbf.in/211300/r-s-computer-academy-typing-classes" xr:uid="{5E2EC58F-FDAA-4322-936C-20BB36F2B3B6}"/>
    <hyperlink ref="A22" r:id="rId16" display="https://faizabad.idbf.in/211146/vikas-infotech-computer-training-center" xr:uid="{5AC66EA2-8694-413F-A1D6-C9A457899D93}"/>
  </hyperlinks>
  <pageMargins left="0.7" right="0.7" top="0.75" bottom="0.75" header="0.3" footer="0.3"/>
  <pageSetup orientation="portrait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5723-52AB-44A9-A1B2-E9E42A5A40C8}">
  <dimension ref="A1:I25"/>
  <sheetViews>
    <sheetView workbookViewId="0">
      <selection activeCell="I3" sqref="I3"/>
    </sheetView>
  </sheetViews>
  <sheetFormatPr defaultRowHeight="15" x14ac:dyDescent="0.25"/>
  <cols>
    <col min="1" max="1" width="41.28515625" bestFit="1" customWidth="1"/>
    <col min="2" max="2" width="18" customWidth="1"/>
    <col min="3" max="3" width="11" bestFit="1" customWidth="1"/>
    <col min="8" max="8" width="10.140625" bestFit="1" customWidth="1"/>
  </cols>
  <sheetData>
    <row r="1" spans="1:9" ht="60.75" thickBot="1" x14ac:dyDescent="0.3">
      <c r="A1" s="24" t="s">
        <v>206</v>
      </c>
      <c r="B1" s="26" t="s">
        <v>207</v>
      </c>
      <c r="C1" s="25">
        <v>9839378712</v>
      </c>
    </row>
    <row r="2" spans="1:9" ht="19.5" customHeight="1" thickBot="1" x14ac:dyDescent="0.3">
      <c r="A2" s="27" t="s">
        <v>208</v>
      </c>
      <c r="B2" s="28" t="s">
        <v>209</v>
      </c>
      <c r="C2" s="25">
        <v>65056006</v>
      </c>
      <c r="H2" s="37" t="s">
        <v>239</v>
      </c>
      <c r="I2" t="s">
        <v>240</v>
      </c>
    </row>
    <row r="3" spans="1:9" ht="143.25" thickBot="1" x14ac:dyDescent="0.3">
      <c r="A3" s="29" t="s">
        <v>210</v>
      </c>
      <c r="B3" s="30" t="s">
        <v>211</v>
      </c>
      <c r="C3" s="25">
        <v>9936501429</v>
      </c>
    </row>
    <row r="4" spans="1:9" ht="72" thickBot="1" x14ac:dyDescent="0.3">
      <c r="A4" s="24" t="s">
        <v>212</v>
      </c>
      <c r="B4" s="28" t="s">
        <v>213</v>
      </c>
      <c r="C4" s="25">
        <v>9305420251</v>
      </c>
    </row>
    <row r="5" spans="1:9" ht="90.75" thickBot="1" x14ac:dyDescent="0.3">
      <c r="A5" s="27" t="s">
        <v>214</v>
      </c>
      <c r="B5" s="28" t="s">
        <v>215</v>
      </c>
      <c r="C5" s="25">
        <v>9452050300</v>
      </c>
    </row>
    <row r="6" spans="1:9" ht="90.75" thickBot="1" x14ac:dyDescent="0.3">
      <c r="A6" s="27" t="s">
        <v>216</v>
      </c>
      <c r="B6" s="28" t="s">
        <v>217</v>
      </c>
      <c r="C6" s="25">
        <v>9450408185</v>
      </c>
    </row>
    <row r="7" spans="1:9" ht="100.5" thickBot="1" x14ac:dyDescent="0.3">
      <c r="A7" s="27" t="s">
        <v>218</v>
      </c>
      <c r="B7" s="28" t="s">
        <v>219</v>
      </c>
      <c r="C7" s="25">
        <v>9336620707</v>
      </c>
    </row>
    <row r="8" spans="1:9" ht="72" thickBot="1" x14ac:dyDescent="0.3">
      <c r="A8" s="27" t="s">
        <v>220</v>
      </c>
      <c r="B8" s="28" t="s">
        <v>221</v>
      </c>
      <c r="C8" s="25">
        <v>9452076418</v>
      </c>
    </row>
    <row r="9" spans="1:9" ht="129" thickBot="1" x14ac:dyDescent="0.3">
      <c r="A9" s="27" t="s">
        <v>222</v>
      </c>
      <c r="B9" s="28" t="s">
        <v>223</v>
      </c>
      <c r="C9" s="25">
        <v>9452076418</v>
      </c>
    </row>
    <row r="10" spans="1:9" ht="86.25" thickBot="1" x14ac:dyDescent="0.3">
      <c r="A10" s="27" t="s">
        <v>224</v>
      </c>
      <c r="B10" s="28" t="s">
        <v>225</v>
      </c>
      <c r="C10" s="25">
        <v>8858005050</v>
      </c>
    </row>
    <row r="11" spans="1:9" ht="75.75" thickBot="1" x14ac:dyDescent="0.3">
      <c r="A11" s="27" t="s">
        <v>226</v>
      </c>
      <c r="B11" s="28" t="s">
        <v>227</v>
      </c>
      <c r="C11" s="25">
        <v>9307950278</v>
      </c>
    </row>
    <row r="12" spans="1:9" ht="129" thickBot="1" x14ac:dyDescent="0.3">
      <c r="A12" s="27" t="s">
        <v>228</v>
      </c>
      <c r="B12" s="28" t="s">
        <v>229</v>
      </c>
      <c r="C12" s="25">
        <v>8563868787</v>
      </c>
    </row>
    <row r="13" spans="1:9" ht="57.75" thickBot="1" x14ac:dyDescent="0.3">
      <c r="A13" s="29" t="s">
        <v>230</v>
      </c>
      <c r="B13" s="30" t="s">
        <v>231</v>
      </c>
      <c r="C13" s="25">
        <v>9838873502</v>
      </c>
    </row>
    <row r="14" spans="1:9" ht="75.75" thickBot="1" x14ac:dyDescent="0.3">
      <c r="A14" s="24" t="s">
        <v>232</v>
      </c>
      <c r="B14" s="28" t="s">
        <v>233</v>
      </c>
      <c r="C14" s="25">
        <v>7887022594</v>
      </c>
    </row>
    <row r="15" spans="1:9" ht="186" thickBot="1" x14ac:dyDescent="0.3">
      <c r="A15" s="27" t="s">
        <v>234</v>
      </c>
      <c r="B15" s="28" t="s">
        <v>235</v>
      </c>
      <c r="C15" s="25">
        <v>8173099900</v>
      </c>
    </row>
    <row r="16" spans="1:9" x14ac:dyDescent="0.25">
      <c r="A16" s="29"/>
      <c r="B16" s="29"/>
      <c r="C16" s="31"/>
    </row>
    <row r="17" spans="1:5" ht="57" x14ac:dyDescent="0.25">
      <c r="A17" s="2" t="s">
        <v>218</v>
      </c>
      <c r="B17" s="3" t="s">
        <v>219</v>
      </c>
      <c r="C17" s="4">
        <v>9336620707</v>
      </c>
      <c r="D17" s="13" t="s">
        <v>61</v>
      </c>
      <c r="E17" s="19"/>
    </row>
    <row r="18" spans="1:5" ht="28.5" x14ac:dyDescent="0.25">
      <c r="A18" s="2" t="s">
        <v>220</v>
      </c>
      <c r="B18" s="3" t="s">
        <v>221</v>
      </c>
      <c r="C18" s="4">
        <v>9452076418</v>
      </c>
      <c r="D18" s="13" t="s">
        <v>61</v>
      </c>
      <c r="E18" s="19"/>
    </row>
    <row r="19" spans="1:5" ht="57" x14ac:dyDescent="0.25">
      <c r="A19" s="2" t="s">
        <v>222</v>
      </c>
      <c r="B19" s="3" t="s">
        <v>223</v>
      </c>
      <c r="C19" s="4">
        <v>9452076418</v>
      </c>
      <c r="D19" s="36" t="s">
        <v>238</v>
      </c>
      <c r="E19" s="19"/>
    </row>
    <row r="20" spans="1:5" ht="42.75" x14ac:dyDescent="0.25">
      <c r="A20" s="2" t="s">
        <v>224</v>
      </c>
      <c r="B20" s="3" t="s">
        <v>225</v>
      </c>
      <c r="C20" s="4">
        <v>8858005050</v>
      </c>
      <c r="D20" s="17" t="s">
        <v>237</v>
      </c>
      <c r="E20" s="19"/>
    </row>
    <row r="21" spans="1:5" ht="28.5" x14ac:dyDescent="0.25">
      <c r="A21" s="2" t="s">
        <v>226</v>
      </c>
      <c r="B21" s="3" t="s">
        <v>227</v>
      </c>
      <c r="C21" s="4">
        <v>9307950278</v>
      </c>
      <c r="D21" s="13" t="s">
        <v>61</v>
      </c>
      <c r="E21" s="19"/>
    </row>
    <row r="22" spans="1:5" ht="57" x14ac:dyDescent="0.25">
      <c r="A22" s="2" t="s">
        <v>228</v>
      </c>
      <c r="B22" s="3" t="s">
        <v>229</v>
      </c>
      <c r="C22" s="4">
        <v>8563868787</v>
      </c>
      <c r="D22" s="36" t="s">
        <v>238</v>
      </c>
      <c r="E22" s="19"/>
    </row>
    <row r="23" spans="1:5" ht="28.5" x14ac:dyDescent="0.25">
      <c r="A23" s="19" t="s">
        <v>230</v>
      </c>
      <c r="B23" s="3" t="s">
        <v>231</v>
      </c>
      <c r="C23" s="4">
        <v>9838873502</v>
      </c>
      <c r="D23" s="13" t="s">
        <v>61</v>
      </c>
      <c r="E23" s="19"/>
    </row>
    <row r="24" spans="1:5" x14ac:dyDescent="0.25">
      <c r="A24" s="2" t="s">
        <v>232</v>
      </c>
      <c r="B24" s="3" t="s">
        <v>233</v>
      </c>
      <c r="C24" s="4">
        <v>7887022594</v>
      </c>
      <c r="D24" s="13" t="s">
        <v>61</v>
      </c>
      <c r="E24" s="19"/>
    </row>
    <row r="25" spans="1:5" ht="85.5" x14ac:dyDescent="0.25">
      <c r="A25" s="2" t="s">
        <v>234</v>
      </c>
      <c r="B25" s="3" t="s">
        <v>235</v>
      </c>
      <c r="C25" s="4">
        <v>8173099900</v>
      </c>
      <c r="D25" s="17" t="s">
        <v>237</v>
      </c>
      <c r="E25" s="19"/>
    </row>
  </sheetData>
  <hyperlinks>
    <hyperlink ref="A1" r:id="rId1" display="https://faizabad.idbf.in/206444/dts-computer-institute" xr:uid="{0B84D388-8161-43C1-9C79-978ACD0F7B5C}"/>
    <hyperlink ref="A2" r:id="rId2" display="https://faizabad.idbf.in/211833/hiit-computer-education" xr:uid="{9A7DB6C7-CE5E-42A1-956D-6B2BFBA7BFC9}"/>
    <hyperlink ref="A4" r:id="rId3" display="https://faizabad.idbf.in/212053/m-tech-computer-institute" xr:uid="{13B2BFE8-3834-4204-9945-ABB74EBB07CB}"/>
    <hyperlink ref="A5" r:id="rId4" display="https://faizabad.idbf.in/211300/r-s-computer-academy-typing-classes" xr:uid="{11AAFCAF-8923-49EF-BDF8-C3176CCEDD2F}"/>
    <hyperlink ref="A6" r:id="rId5" display="https://faizabad.idbf.in/211146/vikas-infotech-computer-training-center" xr:uid="{1E58091C-A9CE-4B7F-A1A2-5D4B23CA5BE7}"/>
    <hyperlink ref="A7" r:id="rId6" display="https://faizabad.idbf.in/208944/vaibhav-computer-centre-consultancy" xr:uid="{A7AEAA8F-C1A6-4979-83F5-24096FD3C343}"/>
    <hyperlink ref="A8" r:id="rId7" display="https://faizabad.idbf.in/209368/wits-computer-institute" xr:uid="{5B7F6D2F-BA07-4F3C-B5F2-EAECD31E9BA2}"/>
    <hyperlink ref="A9" r:id="rId8" display="https://faizabad.idbf.in/4072185/wits-technology-educational-institute" xr:uid="{7DE1D374-E3C4-42E0-BC07-45C1D94B72CF}"/>
    <hyperlink ref="A10" r:id="rId9" display="https://faizabad.idbf.in/4195534/ambition-computer-institute" xr:uid="{9700D289-EE87-4C2A-8426-46F63BDAC63F}"/>
    <hyperlink ref="A11" r:id="rId10" display="https://faizabad.idbf.in/4214280/micro-edge-computer-academy" xr:uid="{C99CD667-B9FF-4817-87C8-B61126A705B5}"/>
    <hyperlink ref="A12" r:id="rId11" display="https://ayodhya.idbf.in/4095212/institute-for-advanced-computer-technology" xr:uid="{0472BE99-189F-4F31-B2CC-E577AA8E23A7}"/>
    <hyperlink ref="A14" r:id="rId12" display="https://faizabad.idbf.in/292822/aptech-computer-education" xr:uid="{E20A2CB1-4DC6-4255-AF2A-8BC6338F4509}"/>
    <hyperlink ref="A15" r:id="rId13" display="https://faizabad.idbf.in/288941/skae-experts-in-spoken-english" xr:uid="{B4BAD1E6-3143-40E5-8300-BFDEAC7199E5}"/>
    <hyperlink ref="A17" r:id="rId14" display="https://faizabad.idbf.in/208944/vaibhav-computer-centre-consultancy" xr:uid="{EEC40718-F3F3-4599-8271-CA0D2710DB4B}"/>
    <hyperlink ref="A18" r:id="rId15" display="https://faizabad.idbf.in/209368/wits-computer-institute" xr:uid="{33CCAD0A-CA92-4360-8B64-56E3D7694D84}"/>
    <hyperlink ref="A19" r:id="rId16" display="https://faizabad.idbf.in/4072185/wits-technology-educational-institute" xr:uid="{70D1FE31-0B2A-4885-9C71-A224749DC45F}"/>
    <hyperlink ref="A20" r:id="rId17" display="https://faizabad.idbf.in/4195534/ambition-computer-institute" xr:uid="{741D8F59-FBEF-4326-B3B2-4A902BB704EB}"/>
    <hyperlink ref="A21" r:id="rId18" display="https://faizabad.idbf.in/4214280/micro-edge-computer-academy" xr:uid="{6B46A055-F878-43C1-961E-23BD814F41AE}"/>
    <hyperlink ref="A22" r:id="rId19" display="https://ayodhya.idbf.in/4095212/institute-for-advanced-computer-technology" xr:uid="{6D522FB4-B914-4C6D-B104-AD591B0BC7A2}"/>
    <hyperlink ref="A24" r:id="rId20" display="https://faizabad.idbf.in/292822/aptech-computer-education" xr:uid="{BDBCFCB7-474B-418F-BABD-B6392DBA8906}"/>
    <hyperlink ref="A25" r:id="rId21" display="https://faizabad.idbf.in/288941/skae-experts-in-spoken-english" xr:uid="{CD8040D2-7E8A-451E-A372-D436651D5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2025-12-06T01:42:58Z</dcterms:created>
  <dcterms:modified xsi:type="dcterms:W3CDTF">2025-12-07T07:56:36Z</dcterms:modified>
</cp:coreProperties>
</file>