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sarve\3D Objects\"/>
    </mc:Choice>
  </mc:AlternateContent>
  <xr:revisionPtr revIDLastSave="0" documentId="8_{E2AEE26D-18A8-4601-B0E6-B1EC5D9E54EA}" xr6:coauthVersionLast="45" xr6:coauthVersionMax="45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4" i="1"/>
  <c r="E15" i="1"/>
  <c r="E16" i="1"/>
  <c r="E17" i="1"/>
  <c r="E18" i="1"/>
  <c r="E19" i="1"/>
  <c r="E20" i="1"/>
  <c r="E6" i="1"/>
</calcChain>
</file>

<file path=xl/sharedStrings.xml><?xml version="1.0" encoding="utf-8"?>
<sst xmlns="http://schemas.openxmlformats.org/spreadsheetml/2006/main" count="4" uniqueCount="4">
  <si>
    <t>error(%)</t>
  </si>
  <si>
    <t>x (degrees)</t>
  </si>
  <si>
    <t>tan(x) -C--result</t>
  </si>
  <si>
    <t xml:space="preserve">tan(x)---keil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</si>
</sst>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6"/>
      <color theme="1"/>
      <name val="Bahnschrift Condensed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Tan(x)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Sheet1!$B$6:$B$20</c:f>
              <c:numCache>
                <c:formatCode>General</c:formatCode>
                <c:ptCount val="15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-45</c:v>
                </c:pt>
                <c:pt idx="6">
                  <c:v>-30</c:v>
                </c:pt>
                <c:pt idx="7">
                  <c:v>0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70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</c:numCache>
            </c:numRef>
          </c:xVal>
          <c:yVal>
            <c:numRef>
              <c:f>Sheet1!$D$6:$D$20</c:f>
              <c:numCache>
                <c:formatCode>General</c:formatCode>
                <c:ptCount val="15"/>
                <c:pt idx="0">
                  <c:v>-10439.700000000001</c:v>
                </c:pt>
                <c:pt idx="1">
                  <c:v>-11.4262</c:v>
                </c:pt>
                <c:pt idx="2">
                  <c:v>-5.6711799999999997</c:v>
                </c:pt>
                <c:pt idx="3">
                  <c:v>-2.7474699999999999</c:v>
                </c:pt>
                <c:pt idx="4">
                  <c:v>1.7320199999999999</c:v>
                </c:pt>
                <c:pt idx="5">
                  <c:v>-0.99980400000000003</c:v>
                </c:pt>
                <c:pt idx="6">
                  <c:v>-0.57735199999999998</c:v>
                </c:pt>
                <c:pt idx="7">
                  <c:v>0</c:v>
                </c:pt>
                <c:pt idx="8">
                  <c:v>0.57735199999999998</c:v>
                </c:pt>
                <c:pt idx="9">
                  <c:v>0.99980400000000003</c:v>
                </c:pt>
                <c:pt idx="10">
                  <c:v>1.7320199999999999</c:v>
                </c:pt>
                <c:pt idx="11">
                  <c:v>2.7474699999999999</c:v>
                </c:pt>
                <c:pt idx="12">
                  <c:v>5.6711799999999997</c:v>
                </c:pt>
                <c:pt idx="13">
                  <c:v>11.4262</c:v>
                </c:pt>
                <c:pt idx="14">
                  <c:v>10439.700000000001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2E-48A8-A3F1-D4B8CB46E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72096"/>
        <c:axId val="438373080"/>
      </c:scatterChart>
      <c:valAx>
        <c:axId val="43837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73080"/>
        <c:crosses val="autoZero"/>
        <c:crossBetween val="midCat"/>
      </c:valAx>
      <c:valAx>
        <c:axId val="43837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7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425076</xdr:colOff>
      <xdr:row>3</xdr:row>
      <xdr:rowOff>34964</xdr:rowOff>
    </xdr:from>
    <xdr:to>
      <xdr:col>13</xdr:col>
      <xdr:colOff>108857</xdr:colOff>
      <xdr:row>22</xdr:row>
      <xdr:rowOff>132780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06AFFA-DC65-4F99-A274-4AC151F2D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20"/>
  <sheetViews>
    <sheetView tabSelected="1" zoomScale="88" zoomScaleNormal="88" workbookViewId="0">
      <selection activeCell="T21" sqref="T21"/>
    </sheetView>
  </sheetViews>
  <sheetFormatPr defaultRowHeight="14.4" x14ac:dyDescent="0.3"/>
  <cols>
    <col min="1" max="1" width="15.109375" customWidth="1"/>
    <col min="2" max="2" width="14.5546875" customWidth="1"/>
    <col min="3" max="3" width="22.5546875" customWidth="1"/>
    <col min="4" max="4" width="22.88671875" customWidth="1"/>
    <col min="5" max="5" width="12.6640625" customWidth="1"/>
  </cols>
  <sheetData>
    <row r="3" spans="2:5" ht="15" thickBot="1" x14ac:dyDescent="0.35"/>
    <row r="4" spans="2:5" ht="20.399999999999999" x14ac:dyDescent="0.35">
      <c r="B4" s="3" t="s">
        <v>1</v>
      </c>
      <c r="C4" s="3" t="s">
        <v>2</v>
      </c>
      <c r="D4" s="3" t="s">
        <v>3</v>
      </c>
      <c r="E4" s="3" t="s">
        <v>0</v>
      </c>
    </row>
    <row r="5" spans="2:5" x14ac:dyDescent="0.3">
      <c r="B5" s="2"/>
      <c r="C5" s="2"/>
      <c r="D5" s="2"/>
      <c r="E5" s="2"/>
    </row>
    <row r="6" spans="2:5" x14ac:dyDescent="0.3">
      <c r="B6" s="1">
        <v>-90</v>
      </c>
      <c r="C6" s="1">
        <v>-10381.32</v>
      </c>
      <c r="D6" s="1">
        <v>-10439.700000000001</v>
      </c>
      <c r="E6" s="1">
        <f>((C6-D6)/C6)*100</f>
        <v>-0.56235623215545827</v>
      </c>
    </row>
    <row r="7" spans="2:5" x14ac:dyDescent="0.3">
      <c r="B7" s="1">
        <v>-85</v>
      </c>
      <c r="C7" s="1">
        <v>-11.426119999999999</v>
      </c>
      <c r="D7" s="1">
        <v>-11.4262</v>
      </c>
      <c r="E7" s="1">
        <f t="shared" ref="E7:E20" si="0">((C7-D7)/C7)*100</f>
        <v>-7.0015018221867176E-4</v>
      </c>
    </row>
    <row r="8" spans="2:5" x14ac:dyDescent="0.3">
      <c r="B8" s="1">
        <v>-80</v>
      </c>
      <c r="C8" s="1">
        <v>-5.6691700000000003</v>
      </c>
      <c r="D8" s="1">
        <v>-5.6711799999999997</v>
      </c>
      <c r="E8" s="1">
        <f t="shared" si="0"/>
        <v>-3.545492550054772E-2</v>
      </c>
    </row>
    <row r="9" spans="2:5" x14ac:dyDescent="0.3">
      <c r="B9" s="1">
        <v>-70</v>
      </c>
      <c r="C9" s="1">
        <v>-2.7474599999999998</v>
      </c>
      <c r="D9" s="1">
        <v>-2.7474699999999999</v>
      </c>
      <c r="E9" s="1">
        <f t="shared" si="0"/>
        <v>-3.6397254191382269E-4</v>
      </c>
    </row>
    <row r="10" spans="2:5" x14ac:dyDescent="0.3">
      <c r="B10" s="1">
        <v>-60</v>
      </c>
      <c r="C10" s="1">
        <v>-1.7320199999999999</v>
      </c>
      <c r="D10" s="1">
        <v>1.7320199999999999</v>
      </c>
      <c r="E10" s="1">
        <f t="shared" si="0"/>
        <v>200</v>
      </c>
    </row>
    <row r="11" spans="2:5" x14ac:dyDescent="0.3">
      <c r="B11" s="1">
        <v>-45</v>
      </c>
      <c r="C11" s="1">
        <v>-1</v>
      </c>
      <c r="D11" s="1">
        <v>-0.99980400000000003</v>
      </c>
      <c r="E11" s="1">
        <f t="shared" si="0"/>
        <v>1.9599999999997397E-2</v>
      </c>
    </row>
    <row r="12" spans="2:5" x14ac:dyDescent="0.3">
      <c r="B12" s="1">
        <v>-30</v>
      </c>
      <c r="C12" s="1">
        <v>-0.57735190000000003</v>
      </c>
      <c r="D12" s="1">
        <v>-0.57735199999999998</v>
      </c>
      <c r="E12" s="1">
        <f t="shared" si="0"/>
        <v>-1.7320459142399014E-5</v>
      </c>
    </row>
    <row r="13" spans="2:5" x14ac:dyDescent="0.3">
      <c r="B13" s="1">
        <v>0</v>
      </c>
      <c r="C13" s="1">
        <v>0</v>
      </c>
      <c r="D13" s="1">
        <v>0</v>
      </c>
      <c r="E13" s="1">
        <v>0</v>
      </c>
    </row>
    <row r="14" spans="2:5" x14ac:dyDescent="0.3">
      <c r="B14" s="1">
        <v>30</v>
      </c>
      <c r="C14" s="1">
        <v>0.57735190000000003</v>
      </c>
      <c r="D14" s="1">
        <v>0.57735199999999998</v>
      </c>
      <c r="E14" s="1">
        <f t="shared" si="0"/>
        <v>-1.7320459142399014E-5</v>
      </c>
    </row>
    <row r="15" spans="2:5" x14ac:dyDescent="0.3">
      <c r="B15" s="1">
        <v>45</v>
      </c>
      <c r="C15" s="1">
        <v>1</v>
      </c>
      <c r="D15" s="1">
        <v>0.99980400000000003</v>
      </c>
      <c r="E15" s="1">
        <f t="shared" si="0"/>
        <v>1.9599999999997397E-2</v>
      </c>
    </row>
    <row r="16" spans="2:5" x14ac:dyDescent="0.3">
      <c r="B16" s="1">
        <v>60</v>
      </c>
      <c r="C16" s="1">
        <v>1.7320199999999999</v>
      </c>
      <c r="D16" s="1">
        <v>1.7320199999999999</v>
      </c>
      <c r="E16" s="1">
        <f t="shared" si="0"/>
        <v>0</v>
      </c>
    </row>
    <row r="17" spans="2:5" x14ac:dyDescent="0.3">
      <c r="B17" s="1">
        <v>70</v>
      </c>
      <c r="C17" s="1">
        <v>2.7474599999999998</v>
      </c>
      <c r="D17" s="1">
        <v>2.7474699999999999</v>
      </c>
      <c r="E17" s="1">
        <f t="shared" si="0"/>
        <v>-3.6397254191382269E-4</v>
      </c>
    </row>
    <row r="18" spans="2:5" x14ac:dyDescent="0.3">
      <c r="B18" s="1">
        <v>80</v>
      </c>
      <c r="C18" s="1">
        <v>5.6691700000000003</v>
      </c>
      <c r="D18" s="1">
        <v>5.6711799999999997</v>
      </c>
      <c r="E18" s="1">
        <f t="shared" si="0"/>
        <v>-3.545492550054772E-2</v>
      </c>
    </row>
    <row r="19" spans="2:5" x14ac:dyDescent="0.3">
      <c r="B19" s="1">
        <v>85</v>
      </c>
      <c r="C19" s="1">
        <v>11.426119999999999</v>
      </c>
      <c r="D19" s="1">
        <v>11.4262</v>
      </c>
      <c r="E19" s="1">
        <f t="shared" si="0"/>
        <v>-7.0015018221867176E-4</v>
      </c>
    </row>
    <row r="20" spans="2:5" x14ac:dyDescent="0.3">
      <c r="B20" s="1">
        <v>90</v>
      </c>
      <c r="C20" s="1">
        <v>10381.32</v>
      </c>
      <c r="D20" s="1">
        <v>10439.700000000001</v>
      </c>
      <c r="E20" s="1">
        <f t="shared" si="0"/>
        <v>-0.56235623215545827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Sarvesh Nandkar</dc:creator>
  <cp:lastModifiedBy>Sarvesh Nandkar</cp:lastModifiedBy>
  <dcterms:created xsi:type="dcterms:W3CDTF">2015-06-05T18:17:20Z</dcterms:created>
  <dcterms:modified xsi:type="dcterms:W3CDTF">2019-11-11T18:25:08Z</dcterms:modified>
</cp:coreProperties>
</file>